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Bracket Summary" sheetId="2" state="visible" r:id="rId2"/>
    <sheet name="Person Summary" sheetId="3" state="visible" r:id="rId3"/>
    <sheet name="Swing Analysis" sheetId="4" state="visible" r:id="rId4"/>
    <sheet name="Swing Analysis (By Person)" sheetId="5" state="visible" r:id="rId5"/>
    <sheet name="Game Impact Per Bracket" sheetId="6" state="visible" r:id="rId6"/>
    <sheet name="Game Impact Per Person" sheetId="7" state="visible" r:id="rId7"/>
    <sheet name="Overall Game Impact" sheetId="8" state="visible" r:id="rId8"/>
    <sheet name="All 256 Scenarios" sheetId="9" state="visible" r:id="rId9"/>
    <sheet name="All 256 Scenarios (By Person)" sheetId="10" state="visible" r:id="rId10"/>
  </sheets>
  <definedNames>
    <definedName name="_xlnm._FilterDatabase" localSheetId="8" hidden="1">'All 256 Scenarios'!$A$1:$AI$1</definedName>
    <definedName name="_xlnm._FilterDatabase" localSheetId="9" hidden="1">'All 256 Scenarios (By Person)'!$A$1:$Z$1</definedName>
  </definedNames>
  <calcPr calcId="124519" fullCalcOnLoad="1"/>
</workbook>
</file>

<file path=xl/styles.xml><?xml version="1.0" encoding="utf-8"?>
<styleSheet xmlns="http://schemas.openxmlformats.org/spreadsheetml/2006/main">
  <numFmts count="2">
    <numFmt numFmtId="164" formatCode="0.00&quot;%&quot;"/>
    <numFmt numFmtId="165" formatCode="0.0000&quot;%&quot;"/>
  </numFmts>
  <fonts count="33">
    <font>
      <name val="Calibri"/>
      <family val="2"/>
      <color theme="1"/>
      <sz val="11"/>
      <scheme val="minor"/>
    </font>
    <font>
      <name val="Arial"/>
      <b val="1"/>
      <color rgb="00FFFFFF"/>
      <sz val="18"/>
    </font>
    <font>
      <name val="Arial"/>
      <b val="1"/>
      <sz val="10"/>
    </font>
    <font>
      <name val="Arial"/>
      <sz val="10"/>
    </font>
    <font>
      <name val="Arial"/>
      <b val="1"/>
      <color rgb="00375623"/>
      <sz val="10"/>
    </font>
    <font>
      <name val="Arial"/>
      <b val="1"/>
      <sz val="11"/>
    </font>
    <font>
      <name val="Arial"/>
      <b val="1"/>
      <color rgb="000563C1"/>
      <sz val="10"/>
      <u val="single"/>
    </font>
    <font>
      <name val="Arial"/>
      <color rgb="00595959"/>
      <sz val="10"/>
    </font>
    <font>
      <name val="Arial"/>
      <b val="1"/>
      <color rgb="00FFFFFF"/>
      <sz val="12"/>
    </font>
    <font>
      <name val="Arial"/>
      <b val="1"/>
      <color rgb="001F4E79"/>
      <sz val="10"/>
    </font>
    <font>
      <name val="Arial"/>
      <color rgb="00000000"/>
      <sz val="9"/>
    </font>
    <font>
      <name val="Arial"/>
      <b val="1"/>
      <color rgb="00FFFFFF"/>
      <sz val="10"/>
    </font>
    <font>
      <name val="Arial"/>
      <b val="1"/>
      <color rgb="00000000"/>
      <sz val="9"/>
    </font>
    <font>
      <name val="Arial"/>
      <b val="1"/>
      <color rgb="00375623"/>
      <sz val="9"/>
    </font>
    <font>
      <name val="Arial"/>
      <color rgb="00375623"/>
      <sz val="9"/>
    </font>
    <font>
      <name val="Arial"/>
      <b val="1"/>
      <color rgb="00003087"/>
      <sz val="9"/>
    </font>
    <font>
      <name val="Arial"/>
      <b val="1"/>
      <color rgb="00000E2F"/>
      <sz val="9"/>
    </font>
    <font>
      <name val="Arial"/>
      <b val="1"/>
      <color rgb="009C0006"/>
      <sz val="9"/>
    </font>
    <font>
      <name val="Arial"/>
      <b val="1"/>
      <color rgb="00CC0033"/>
      <sz val="9"/>
    </font>
    <font>
      <name val="Arial"/>
      <b val="1"/>
      <color rgb="00BF5700"/>
      <sz val="9"/>
    </font>
    <font>
      <name val="Arial"/>
      <b val="1"/>
      <color rgb="00FFCD00"/>
      <sz val="9"/>
    </font>
    <font>
      <name val="Arial"/>
      <b val="1"/>
      <color rgb="00C8102E"/>
      <sz val="9"/>
    </font>
    <font>
      <name val="Arial"/>
      <b val="1"/>
      <color rgb="009E1B32"/>
      <sz val="9"/>
    </font>
    <font>
      <name val="Arial"/>
      <color rgb="009C0006"/>
      <sz val="9"/>
    </font>
    <font>
      <name val="Arial"/>
      <b val="1"/>
      <color rgb="009D2235"/>
      <sz val="9"/>
    </font>
    <font>
      <name val="Arial"/>
      <b val="1"/>
      <color rgb="00CEB888"/>
      <sz val="9"/>
    </font>
    <font>
      <name val="Arial"/>
      <b val="1"/>
      <color rgb="00E41C38"/>
      <sz val="9"/>
    </font>
    <font>
      <name val="Arial"/>
      <b val="1"/>
      <color rgb="00FFCB05"/>
      <sz val="9"/>
    </font>
    <font>
      <name val="Arial"/>
      <b val="1"/>
      <color rgb="0018453B"/>
      <sz val="9"/>
    </font>
    <font>
      <name val="Arial"/>
      <b val="1"/>
      <color rgb="00E84A27"/>
      <sz val="9"/>
    </font>
    <font>
      <name val="Arial"/>
      <b val="1"/>
      <color rgb="00CC0000"/>
      <sz val="9"/>
    </font>
    <font>
      <name val="Arial"/>
      <b val="1"/>
      <color rgb="00FF8200"/>
      <sz val="9"/>
    </font>
    <font>
      <name val="Arial"/>
      <color rgb="00FFFFFF"/>
      <sz val="9"/>
    </font>
  </fonts>
  <fills count="25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C6EFCE"/>
      </patternFill>
    </fill>
    <fill>
      <patternFill patternType="solid">
        <fgColor rgb="00FFC7CE"/>
      </patternFill>
    </fill>
    <fill>
      <patternFill patternType="solid">
        <fgColor rgb="00D9E8D9"/>
      </patternFill>
    </fill>
    <fill>
      <patternFill patternType="solid">
        <fgColor rgb="00E8F0E8"/>
      </patternFill>
    </fill>
    <fill>
      <patternFill patternType="solid">
        <fgColor rgb="00D7E6D7"/>
      </patternFill>
    </fill>
    <fill>
      <patternFill patternType="solid">
        <fgColor rgb="00FBF1F1"/>
      </patternFill>
    </fill>
    <fill>
      <patternFill patternType="solid">
        <fgColor rgb="00FCF3F3"/>
      </patternFill>
    </fill>
    <fill>
      <patternFill patternType="solid">
        <fgColor rgb="00EBF3EB"/>
      </patternFill>
    </fill>
    <fill>
      <patternFill patternType="solid">
        <fgColor rgb="00C00000"/>
      </patternFill>
    </fill>
    <fill>
      <patternFill patternType="solid">
        <fgColor rgb="00FAFCFA"/>
      </patternFill>
    </fill>
    <fill>
      <patternFill patternType="solid">
        <fgColor rgb="00FEFBFB"/>
      </patternFill>
    </fill>
    <fill>
      <patternFill patternType="solid">
        <fgColor rgb="00FCFDFC"/>
      </patternFill>
    </fill>
    <fill>
      <patternFill patternType="solid">
        <fgColor rgb="00FEFEFE"/>
      </patternFill>
    </fill>
    <fill>
      <patternFill patternType="solid">
        <fgColor rgb="00E3EEE3"/>
      </patternFill>
    </fill>
    <fill>
      <patternFill patternType="solid">
        <fgColor rgb="00F5F8F5"/>
      </patternFill>
    </fill>
    <fill>
      <patternFill patternType="solid">
        <fgColor rgb="00EAF2EA"/>
      </patternFill>
    </fill>
    <fill>
      <patternFill patternType="solid">
        <fgColor rgb="00FDF8F8"/>
      </patternFill>
    </fill>
    <fill>
      <patternFill patternType="solid">
        <fgColor rgb="00F4F8F4"/>
      </patternFill>
    </fill>
    <fill>
      <patternFill patternType="solid">
        <fgColor rgb="00FEFDFD"/>
      </patternFill>
    </fill>
    <fill>
      <patternFill patternType="solid">
        <fgColor rgb="00FDFEFD"/>
      </patternFill>
    </fill>
    <fill>
      <patternFill patternType="solid">
        <fgColor rgb="00F9EAEA"/>
      </patternFill>
    </fill>
    <fill>
      <patternFill patternType="solid">
        <fgColor rgb="00E9F1E9"/>
      </patternFill>
    </fill>
    <fill>
      <patternFill patternType="solid">
        <fgColor rgb="00FCF4F4"/>
      </patternFill>
    </fill>
    <fill>
      <patternFill patternType="solid">
        <fgColor rgb="00DCE9DC"/>
      </patternFill>
    </fill>
    <fill>
      <patternFill patternType="solid">
        <fgColor rgb="00EFF5EF"/>
      </patternFill>
    </fill>
    <fill>
      <patternFill patternType="solid">
        <fgColor rgb="00E1ECE1"/>
      </patternFill>
    </fill>
    <fill>
      <patternFill patternType="solid">
        <fgColor rgb="00F9FBF9"/>
      </patternFill>
    </fill>
    <fill>
      <patternFill patternType="solid">
        <fgColor rgb="00FDFAFA"/>
      </patternFill>
    </fill>
    <fill>
      <patternFill patternType="solid">
        <fgColor rgb="00F3F8F3"/>
      </patternFill>
    </fill>
    <fill>
      <patternFill patternType="solid">
        <fgColor rgb="00E2EDE2"/>
      </patternFill>
    </fill>
    <fill>
      <patternFill patternType="solid">
        <fgColor rgb="00FBF2F2"/>
      </patternFill>
    </fill>
    <fill>
      <patternFill patternType="solid">
        <fgColor rgb="00D8E7D8"/>
      </patternFill>
    </fill>
    <fill>
      <patternFill patternType="solid">
        <fgColor rgb="00ECF3EC"/>
      </patternFill>
    </fill>
    <fill>
      <patternFill patternType="solid">
        <fgColor rgb="00F1F6F1"/>
      </patternFill>
    </fill>
    <fill>
      <patternFill patternType="solid">
        <fgColor rgb="00FEFCFC"/>
      </patternFill>
    </fill>
    <fill>
      <patternFill patternType="solid">
        <fgColor rgb="00DAE8DA"/>
      </patternFill>
    </fill>
    <fill>
      <patternFill patternType="solid">
        <fgColor rgb="00D6E5D6"/>
      </patternFill>
    </fill>
    <fill>
      <patternFill patternType="solid">
        <fgColor rgb="00FBF0F0"/>
      </patternFill>
    </fill>
    <fill>
      <patternFill patternType="solid">
        <fgColor rgb="00E7F0E7"/>
      </patternFill>
    </fill>
    <fill>
      <patternFill patternType="solid">
        <fgColor rgb="00D5E5D5"/>
      </patternFill>
    </fill>
    <fill>
      <patternFill patternType="solid">
        <fgColor rgb="00F5F9F5"/>
      </patternFill>
    </fill>
    <fill>
      <patternFill patternType="solid">
        <fgColor rgb="00E5EFE5"/>
      </patternFill>
    </fill>
    <fill>
      <patternFill patternType="solid">
        <fgColor rgb="00F6F9F6"/>
      </patternFill>
    </fill>
    <fill>
      <patternFill patternType="solid">
        <fgColor rgb="00EEF4EE"/>
      </patternFill>
    </fill>
    <fill>
      <patternFill patternType="solid">
        <fgColor rgb="00DEEADE"/>
      </patternFill>
    </fill>
    <fill>
      <patternFill patternType="solid">
        <fgColor rgb="00FDF9F9"/>
      </patternFill>
    </fill>
    <fill>
      <patternFill patternType="solid">
        <fgColor rgb="00E4EEE4"/>
      </patternFill>
    </fill>
    <fill>
      <patternFill patternType="solid">
        <fgColor rgb="00EBF2EB"/>
      </patternFill>
    </fill>
    <fill>
      <patternFill patternType="solid">
        <fgColor rgb="00FAFBFA"/>
      </patternFill>
    </fill>
    <fill>
      <patternFill patternType="solid">
        <fgColor rgb="00F3F7F3"/>
      </patternFill>
    </fill>
    <fill>
      <patternFill patternType="solid">
        <fgColor rgb="00FAEDED"/>
      </patternFill>
    </fill>
    <fill>
      <patternFill patternType="solid">
        <fgColor rgb="00CDE0CD"/>
      </patternFill>
    </fill>
    <fill>
      <patternFill patternType="solid">
        <fgColor rgb="00EDF4ED"/>
      </patternFill>
    </fill>
    <fill>
      <patternFill patternType="solid">
        <fgColor rgb="00FBFDFB"/>
      </patternFill>
    </fill>
    <fill>
      <patternFill patternType="solid">
        <fgColor rgb="00FBEFEF"/>
      </patternFill>
    </fill>
    <fill>
      <patternFill patternType="solid">
        <fgColor rgb="00C8DDC8"/>
      </patternFill>
    </fill>
    <fill>
      <patternFill patternType="solid">
        <fgColor rgb="00F9E6E6"/>
      </patternFill>
    </fill>
    <fill>
      <patternFill patternType="solid">
        <fgColor rgb="00BAD4BA"/>
      </patternFill>
    </fill>
    <fill>
      <patternFill patternType="solid">
        <fgColor rgb="00D0E2D0"/>
      </patternFill>
    </fill>
    <fill>
      <patternFill patternType="solid">
        <fgColor rgb="00FEFAFA"/>
      </patternFill>
    </fill>
    <fill>
      <patternFill patternType="solid">
        <fgColor rgb="00FAEEEE"/>
      </patternFill>
    </fill>
    <fill>
      <patternFill patternType="solid">
        <fgColor rgb="00D0E1D0"/>
      </patternFill>
    </fill>
    <fill>
      <patternFill patternType="solid">
        <fgColor rgb="00FBFCFB"/>
      </patternFill>
    </fill>
    <fill>
      <patternFill patternType="solid">
        <fgColor rgb="00F0F5F0"/>
      </patternFill>
    </fill>
    <fill>
      <patternFill patternType="solid">
        <fgColor rgb="00FDFDFD"/>
      </patternFill>
    </fill>
    <fill>
      <patternFill patternType="solid">
        <fgColor rgb="00DEEBDE"/>
      </patternFill>
    </fill>
    <fill>
      <patternFill patternType="solid">
        <fgColor rgb="00E6EFE6"/>
      </patternFill>
    </fill>
    <fill>
      <patternFill patternType="solid">
        <fgColor rgb="00FCF2F2"/>
      </patternFill>
    </fill>
    <fill>
      <patternFill patternType="solid">
        <fgColor rgb="00F7FAF7"/>
      </patternFill>
    </fill>
    <fill>
      <patternFill patternType="solid">
        <fgColor rgb="00CEE1CE"/>
      </patternFill>
    </fill>
    <fill>
      <patternFill patternType="solid">
        <fgColor rgb="00C9DDC9"/>
      </patternFill>
    </fill>
    <fill>
      <patternFill patternType="solid">
        <fgColor rgb="00F0F6F0"/>
      </patternFill>
    </fill>
    <fill>
      <patternFill patternType="solid">
        <fgColor rgb="00C0D8C0"/>
      </patternFill>
    </fill>
    <fill>
      <patternFill patternType="solid">
        <fgColor rgb="00F8E6E6"/>
      </patternFill>
    </fill>
    <fill>
      <patternFill patternType="solid">
        <fgColor rgb="00B7D2B7"/>
      </patternFill>
    </fill>
    <fill>
      <patternFill patternType="solid">
        <fgColor rgb="00F2F7F2"/>
      </patternFill>
    </fill>
    <fill>
      <patternFill patternType="solid">
        <fgColor rgb="00F8FAF8"/>
      </patternFill>
    </fill>
    <fill>
      <patternFill patternType="solid">
        <fgColor rgb="00DDEADD"/>
      </patternFill>
    </fill>
    <fill>
      <patternFill patternType="solid">
        <fgColor rgb="00CEE0CE"/>
      </patternFill>
    </fill>
    <fill>
      <patternFill patternType="solid">
        <fgColor rgb="00FCF5F5"/>
      </patternFill>
    </fill>
    <fill>
      <patternFill patternType="solid">
        <fgColor rgb="00D1E3D1"/>
      </patternFill>
    </fill>
    <fill>
      <patternFill patternType="solid">
        <fgColor rgb="00CCDFCC"/>
      </patternFill>
    </fill>
    <fill>
      <patternFill patternType="solid">
        <fgColor rgb="00BCD6BC"/>
      </patternFill>
    </fill>
    <fill>
      <patternFill patternType="solid">
        <fgColor rgb="00CFE1CF"/>
      </patternFill>
    </fill>
    <fill>
      <patternFill patternType="solid">
        <fgColor rgb="00F8FBF8"/>
      </patternFill>
    </fill>
    <fill>
      <patternFill patternType="solid">
        <fgColor rgb="00D4E4D4"/>
      </patternFill>
    </fill>
    <fill>
      <patternFill patternType="solid">
        <fgColor rgb="00EEF5EE"/>
      </patternFill>
    </fill>
    <fill>
      <patternFill patternType="solid">
        <fgColor rgb="00FCF6F6"/>
      </patternFill>
    </fill>
    <fill>
      <patternFill patternType="solid">
        <fgColor rgb="00DBE8DB"/>
      </patternFill>
    </fill>
    <fill>
      <patternFill patternType="solid">
        <fgColor rgb="00B3D0B3"/>
      </patternFill>
    </fill>
    <fill>
      <patternFill patternType="solid">
        <fgColor rgb="00F9E9E9"/>
      </patternFill>
    </fill>
    <fill>
      <patternFill patternType="solid">
        <fgColor rgb="00FDF7F7"/>
      </patternFill>
    </fill>
    <fill>
      <patternFill patternType="solid">
        <fgColor rgb="00EDF3ED"/>
      </patternFill>
    </fill>
    <fill>
      <patternFill patternType="solid">
        <fgColor rgb="00CADECA"/>
      </patternFill>
    </fill>
    <fill>
      <patternFill patternType="solid">
        <fgColor rgb="00C6DCC6"/>
      </patternFill>
    </fill>
    <fill>
      <patternFill patternType="solid">
        <fgColor rgb="00B4D1B4"/>
      </patternFill>
    </fill>
    <fill>
      <patternFill patternType="solid">
        <fgColor rgb="00F9E7E7"/>
      </patternFill>
    </fill>
    <fill>
      <patternFill patternType="solid">
        <fgColor rgb="00D9E7D9"/>
      </patternFill>
    </fill>
    <fill>
      <patternFill patternType="solid">
        <fgColor rgb="00BDD6BD"/>
      </patternFill>
    </fill>
    <fill>
      <patternFill patternType="solid">
        <fgColor rgb="00B4D0B4"/>
      </patternFill>
    </fill>
    <fill>
      <patternFill patternType="solid">
        <fgColor rgb="00D2E3D2"/>
      </patternFill>
    </fill>
    <fill>
      <patternFill patternType="solid">
        <fgColor rgb="00B9D4B9"/>
      </patternFill>
    </fill>
    <fill>
      <patternFill patternType="solid">
        <fgColor rgb="00CBDFCB"/>
      </patternFill>
    </fill>
    <fill>
      <patternFill patternType="solid">
        <fgColor rgb="00BFD7BF"/>
      </patternFill>
    </fill>
    <fill>
      <patternFill patternType="solid">
        <fgColor rgb="00DFEBDF"/>
      </patternFill>
    </fill>
    <fill>
      <patternFill patternType="solid">
        <fgColor rgb="00F6FAF6"/>
      </patternFill>
    </fill>
    <fill>
      <patternFill patternType="solid">
        <fgColor rgb="00F9E8E8"/>
      </patternFill>
    </fill>
    <fill>
      <patternFill patternType="solid">
        <fgColor rgb="00CBDECB"/>
      </patternFill>
    </fill>
    <fill>
      <patternFill patternType="solid">
        <fgColor rgb="00E0EBE0"/>
      </patternFill>
    </fill>
    <fill>
      <patternFill patternType="solid">
        <fgColor rgb="00C5DBC5"/>
      </patternFill>
    </fill>
    <fill>
      <patternFill patternType="solid">
        <fgColor rgb="00E0ECE0"/>
      </patternFill>
    </fill>
    <fill>
      <patternFill patternType="solid">
        <fgColor rgb="00B6D1B6"/>
      </patternFill>
    </fill>
    <fill>
      <patternFill patternType="solid">
        <fgColor rgb="00FDF6F6"/>
      </patternFill>
    </fill>
    <fill>
      <patternFill patternType="solid">
        <fgColor rgb="00E5EEE5"/>
      </patternFill>
    </fill>
    <fill>
      <patternFill patternType="solid">
        <fgColor rgb="00D6E6D6"/>
      </patternFill>
    </fill>
    <fill>
      <patternFill patternType="solid">
        <fgColor rgb="00B8D3B8"/>
      </patternFill>
    </fill>
    <fill>
      <patternFill patternType="solid">
        <fgColor rgb="00D3E4D3"/>
      </patternFill>
    </fill>
    <fill>
      <patternFill patternType="solid">
        <fgColor rgb="00BED6BE"/>
      </patternFill>
    </fill>
    <fill>
      <patternFill patternType="solid">
        <fgColor rgb="00B6D2B6"/>
      </patternFill>
    </fill>
    <fill>
      <patternFill patternType="solid">
        <fgColor rgb="00E3EDE3"/>
      </patternFill>
    </fill>
    <fill>
      <patternFill patternType="solid">
        <fgColor rgb="00BED7BE"/>
      </patternFill>
    </fill>
    <fill>
      <patternFill patternType="solid">
        <fgColor rgb="00DBE9DB"/>
      </patternFill>
    </fill>
    <fill>
      <patternFill patternType="solid">
        <fgColor rgb="00E8F1E8"/>
      </patternFill>
    </fill>
    <fill>
      <patternFill patternType="solid">
        <fgColor rgb="00D1E2D1"/>
      </patternFill>
    </fill>
    <fill>
      <patternFill patternType="solid">
        <fgColor rgb="0093BC93"/>
      </patternFill>
    </fill>
    <fill>
      <patternFill patternType="solid">
        <fgColor rgb="0099BF99"/>
      </patternFill>
    </fill>
    <fill>
      <patternFill patternType="solid">
        <fgColor rgb="00AECDAE"/>
      </patternFill>
    </fill>
    <fill>
      <patternFill patternType="solid">
        <fgColor rgb="009DC29D"/>
      </patternFill>
    </fill>
    <fill>
      <patternFill patternType="solid">
        <fgColor rgb="00B0CEB0"/>
      </patternFill>
    </fill>
    <fill>
      <patternFill patternType="solid">
        <fgColor rgb="00D3E3D3"/>
      </patternFill>
    </fill>
    <fill>
      <patternFill patternType="solid">
        <fgColor rgb="00D8E6D8"/>
      </patternFill>
    </fill>
    <fill>
      <patternFill patternType="solid">
        <fgColor rgb="00A9C9A9"/>
      </patternFill>
    </fill>
    <fill>
      <patternFill patternType="solid">
        <fgColor rgb="00FBEEEE"/>
      </patternFill>
    </fill>
    <fill>
      <patternFill patternType="solid">
        <fgColor rgb="00A8C9A8"/>
      </patternFill>
    </fill>
    <fill>
      <patternFill patternType="solid">
        <fgColor rgb="00C4DAC4"/>
      </patternFill>
    </fill>
    <fill>
      <patternFill patternType="solid">
        <fgColor rgb="00B9D3B9"/>
      </patternFill>
    </fill>
    <fill>
      <patternFill patternType="solid">
        <fgColor rgb="00C9DEC9"/>
      </patternFill>
    </fill>
    <fill>
      <patternFill patternType="solid">
        <fgColor rgb="0094BC94"/>
      </patternFill>
    </fill>
    <fill>
      <patternFill patternType="solid">
        <fgColor rgb="00B1CFB1"/>
      </patternFill>
    </fill>
    <fill>
      <patternFill patternType="solid">
        <fgColor rgb="0099C099"/>
      </patternFill>
    </fill>
    <fill>
      <patternFill patternType="solid">
        <fgColor rgb="00A3C6A3"/>
      </patternFill>
    </fill>
    <fill>
      <patternFill patternType="solid">
        <fgColor rgb="00C7DCC7"/>
      </patternFill>
    </fill>
    <fill>
      <patternFill patternType="solid">
        <fgColor rgb="009FC39F"/>
      </patternFill>
    </fill>
    <fill>
      <patternFill patternType="solid">
        <fgColor rgb="00ABCBAB"/>
      </patternFill>
    </fill>
    <fill>
      <patternFill patternType="solid">
        <fgColor rgb="00FAEAEA"/>
      </patternFill>
    </fill>
    <fill>
      <patternFill patternType="solid">
        <fgColor rgb="00A9CAA9"/>
      </patternFill>
    </fill>
    <fill>
      <patternFill patternType="solid">
        <fgColor rgb="00C2D9C2"/>
      </patternFill>
    </fill>
    <fill>
      <patternFill patternType="solid">
        <fgColor rgb="00C1D9C1"/>
      </patternFill>
    </fill>
    <fill>
      <patternFill patternType="solid">
        <fgColor rgb="00ADCCAD"/>
      </patternFill>
    </fill>
    <fill>
      <patternFill patternType="solid">
        <fgColor rgb="00AECCAE"/>
      </patternFill>
    </fill>
    <fill>
      <patternFill patternType="solid">
        <fgColor rgb="00A5C7A5"/>
      </patternFill>
    </fill>
    <fill>
      <patternFill patternType="solid">
        <fgColor rgb="00AFCEAF"/>
      </patternFill>
    </fill>
    <fill>
      <patternFill patternType="solid">
        <fgColor rgb="00C6DBC6"/>
      </patternFill>
    </fill>
    <fill>
      <patternFill patternType="solid">
        <fgColor rgb="00B5D1B5"/>
      </patternFill>
    </fill>
    <fill>
      <patternFill patternType="solid">
        <fgColor rgb="00B1CEB1"/>
      </patternFill>
    </fill>
    <fill>
      <patternFill patternType="solid">
        <fgColor rgb="00E6F0E6"/>
      </patternFill>
    </fill>
    <fill>
      <patternFill patternType="solid">
        <fgColor rgb="009BC19B"/>
      </patternFill>
    </fill>
    <fill>
      <patternFill patternType="solid">
        <fgColor rgb="00BBD4BB"/>
      </patternFill>
    </fill>
    <fill>
      <patternFill patternType="solid">
        <fgColor rgb="00A6C8A6"/>
      </patternFill>
    </fill>
    <fill>
      <patternFill patternType="solid">
        <fgColor rgb="00A0C4A0"/>
      </patternFill>
    </fill>
    <fill>
      <patternFill patternType="solid">
        <fgColor rgb="00A4C6A4"/>
      </patternFill>
    </fill>
    <fill>
      <patternFill patternType="solid">
        <fgColor rgb="00BCD5BC"/>
      </patternFill>
    </fill>
    <fill>
      <patternFill patternType="solid">
        <fgColor rgb="00A7C9A7"/>
      </patternFill>
    </fill>
    <fill>
      <patternFill patternType="solid">
        <fgColor rgb="00B2CFB2"/>
      </patternFill>
    </fill>
    <fill>
      <patternFill patternType="solid">
        <fgColor rgb="00A7C8A7"/>
      </patternFill>
    </fill>
    <fill>
      <patternFill patternType="solid">
        <fgColor rgb="00A2C5A2"/>
      </patternFill>
    </fill>
    <fill>
      <patternFill patternType="solid">
        <fgColor rgb="00C3D9C3"/>
      </patternFill>
    </fill>
    <fill>
      <patternFill patternType="solid">
        <fgColor rgb="00C8DCC8"/>
      </patternFill>
    </fill>
    <fill>
      <patternFill patternType="solid">
        <fgColor rgb="009CC19C"/>
      </patternFill>
    </fill>
    <fill>
      <patternFill patternType="solid">
        <fgColor rgb="00F2F6F2"/>
      </patternFill>
    </fill>
    <fill>
      <patternFill patternType="solid">
        <fgColor rgb="00A4C7A4"/>
      </patternFill>
    </fill>
    <fill>
      <patternFill patternType="solid">
        <fgColor rgb="00BBD5BB"/>
      </patternFill>
    </fill>
    <fill>
      <patternFill patternType="solid">
        <fgColor rgb="0079AC79"/>
      </patternFill>
    </fill>
    <fill>
      <patternFill patternType="solid">
        <fgColor rgb="0090BA90"/>
      </patternFill>
    </fill>
    <fill>
      <patternFill patternType="solid">
        <fgColor rgb="00A1C5A1"/>
      </patternFill>
    </fill>
    <fill>
      <patternFill patternType="solid">
        <fgColor rgb="00ACCCAC"/>
      </patternFill>
    </fill>
    <fill>
      <patternFill patternType="solid">
        <fgColor rgb="00A1C4A1"/>
      </patternFill>
    </fill>
    <fill>
      <patternFill patternType="solid">
        <fgColor rgb="0095BD95"/>
      </patternFill>
    </fill>
    <fill>
      <patternFill patternType="solid">
        <fgColor rgb="00FAEBEB"/>
      </patternFill>
    </fill>
    <fill>
      <patternFill patternType="solid">
        <fgColor rgb="009AC09A"/>
      </patternFill>
    </fill>
    <fill>
      <patternFill patternType="solid">
        <fgColor rgb="00FAECEC"/>
      </patternFill>
    </fill>
    <fill>
      <patternFill patternType="solid">
        <fgColor rgb="0075AA75"/>
      </patternFill>
    </fill>
    <fill>
      <patternFill patternType="solid">
        <fgColor rgb="0097BE97"/>
      </patternFill>
    </fill>
    <fill>
      <patternFill patternType="solid">
        <fgColor rgb="0096BE96"/>
      </patternFill>
    </fill>
    <fill>
      <patternFill patternType="solid">
        <fgColor rgb="00AACAAA"/>
      </patternFill>
    </fill>
    <fill>
      <patternFill patternType="solid">
        <fgColor rgb="0098BF98"/>
      </patternFill>
    </fill>
    <fill>
      <patternFill patternType="solid">
        <fgColor rgb="0092BB92"/>
      </patternFill>
    </fill>
    <fill>
      <patternFill patternType="solid">
        <fgColor rgb="00E1EDE1"/>
      </patternFill>
    </fill>
    <fill>
      <patternFill patternType="solid">
        <fgColor rgb="0076AA76"/>
      </patternFill>
    </fill>
    <fill>
      <patternFill patternType="solid">
        <fgColor rgb="0088B588"/>
      </patternFill>
    </fill>
    <fill>
      <patternFill patternType="solid">
        <fgColor rgb="0097BF97"/>
      </patternFill>
    </fill>
    <fill>
      <patternFill patternType="solid">
        <fgColor rgb="006CA46C"/>
      </patternFill>
    </fill>
    <fill>
      <patternFill patternType="solid">
        <fgColor rgb="0091BB91"/>
      </patternFill>
    </fill>
    <fill>
      <patternFill patternType="solid">
        <fgColor rgb="0082B182"/>
      </patternFill>
    </fill>
    <fill>
      <patternFill patternType="solid">
        <fgColor rgb="0094BD94"/>
      </patternFill>
    </fill>
    <fill>
      <patternFill patternType="solid">
        <fgColor rgb="00659F65"/>
      </patternFill>
    </fill>
    <fill>
      <patternFill patternType="solid">
        <fgColor rgb="0086B486"/>
      </patternFill>
    </fill>
    <fill>
      <patternFill patternType="solid">
        <fgColor rgb="00C3DAC3"/>
      </patternFill>
    </fill>
    <fill>
      <patternFill patternType="solid">
        <fgColor rgb="008EB98E"/>
      </patternFill>
    </fill>
    <fill>
      <patternFill patternType="solid">
        <fgColor rgb="009CC29C"/>
      </patternFill>
    </fill>
    <fill>
      <patternFill patternType="solid">
        <fgColor rgb="008CB88C"/>
      </patternFill>
    </fill>
    <fill>
      <patternFill patternType="solid">
        <fgColor rgb="0082B282"/>
      </patternFill>
    </fill>
    <fill>
      <patternFill patternType="solid">
        <fgColor rgb="007AAC7A"/>
      </patternFill>
    </fill>
    <fill>
      <patternFill patternType="solid">
        <fgColor rgb="007FB07F"/>
      </patternFill>
    </fill>
    <fill>
      <patternFill patternType="solid">
        <fgColor rgb="00C1D8C1"/>
      </patternFill>
    </fill>
    <fill>
      <patternFill patternType="solid">
        <fgColor rgb="0074A974"/>
      </patternFill>
    </fill>
    <fill>
      <patternFill patternType="solid">
        <fgColor rgb="0078AB78"/>
      </patternFill>
    </fill>
    <fill>
      <patternFill patternType="solid">
        <fgColor rgb="007EAF7E"/>
      </patternFill>
    </fill>
    <fill>
      <patternFill patternType="solid">
        <fgColor rgb="007CAE7C"/>
      </patternFill>
    </fill>
    <fill>
      <patternFill patternType="solid">
        <fgColor rgb="009EC39E"/>
      </patternFill>
    </fill>
    <fill>
      <patternFill patternType="solid">
        <fgColor rgb="007DAE7D"/>
      </patternFill>
    </fill>
    <fill>
      <patternFill patternType="solid">
        <fgColor rgb="007BAD7B"/>
      </patternFill>
    </fill>
    <fill>
      <patternFill patternType="solid">
        <fgColor rgb="00ACCBAC"/>
      </patternFill>
    </fill>
    <fill>
      <patternFill patternType="solid">
        <fgColor rgb="0080B080"/>
      </patternFill>
    </fill>
    <fill>
      <patternFill patternType="solid">
        <fgColor rgb="00579757"/>
      </patternFill>
    </fill>
    <fill>
      <patternFill patternType="solid">
        <fgColor rgb="004B8F4B"/>
      </patternFill>
    </fill>
    <fill>
      <patternFill patternType="solid">
        <fgColor rgb="00C0D7C0"/>
      </patternFill>
    </fill>
    <fill>
      <patternFill patternType="solid">
        <fgColor rgb="009FC49F"/>
      </patternFill>
    </fill>
    <fill>
      <patternFill patternType="solid">
        <fgColor rgb="00458B45"/>
      </patternFill>
    </fill>
    <fill>
      <patternFill patternType="solid">
        <fgColor rgb="0087B587"/>
      </patternFill>
    </fill>
    <fill>
      <patternFill patternType="solid">
        <fgColor rgb="008AB68A"/>
      </patternFill>
    </fill>
    <fill>
      <patternFill patternType="solid">
        <fgColor rgb="00F7DFDF"/>
      </patternFill>
    </fill>
    <fill>
      <patternFill patternType="solid">
        <fgColor rgb="00F7E1E1"/>
      </patternFill>
    </fill>
    <fill>
      <patternFill patternType="solid">
        <fgColor rgb="00F8E3E3"/>
      </patternFill>
    </fill>
    <fill>
      <patternFill patternType="solid">
        <fgColor rgb="00F7E0E0"/>
      </patternFill>
    </fill>
    <fill>
      <patternFill patternType="solid">
        <fgColor rgb="00F7E2E2"/>
      </patternFill>
    </fill>
    <fill>
      <patternFill patternType="solid">
        <fgColor rgb="00F8E4E4"/>
      </patternFill>
    </fill>
    <fill>
      <patternFill patternType="solid">
        <fgColor rgb="00F8E5E5"/>
      </patternFill>
    </fill>
    <fill>
      <patternFill patternType="solid">
        <fgColor rgb="00F8E2E2"/>
      </patternFill>
    </fill>
    <fill>
      <patternFill patternType="solid">
        <fgColor rgb="00F6DCDC"/>
      </patternFill>
    </fill>
    <fill>
      <patternFill patternType="solid">
        <fgColor rgb="00F6DADA"/>
      </patternFill>
    </fill>
    <fill>
      <patternFill patternType="solid">
        <fgColor rgb="00F6DBDB"/>
      </patternFill>
    </fill>
    <fill>
      <patternFill patternType="solid">
        <fgColor rgb="00F7DEDE"/>
      </patternFill>
    </fill>
    <fill>
      <patternFill patternType="solid">
        <fgColor rgb="00CCE0CC"/>
      </patternFill>
    </fill>
    <fill>
      <patternFill patternType="solid">
        <fgColor rgb="00F5D9D9"/>
      </patternFill>
    </fill>
    <fill>
      <patternFill patternType="solid">
        <fgColor rgb="00F5DADA"/>
      </patternFill>
    </fill>
    <fill>
      <patternFill patternType="solid">
        <fgColor rgb="007FAF7F"/>
      </patternFill>
    </fill>
    <fill>
      <patternFill patternType="solid">
        <fgColor rgb="0089B689"/>
      </patternFill>
    </fill>
    <fill>
      <patternFill patternType="solid">
        <fgColor rgb="008BB78B"/>
      </patternFill>
    </fill>
    <fill>
      <patternFill patternType="solid">
        <fgColor rgb="0083B283"/>
      </patternFill>
    </fill>
    <fill>
      <patternFill patternType="solid">
        <fgColor rgb="0077AB77"/>
      </patternFill>
    </fill>
    <fill>
      <patternFill patternType="solid">
        <fgColor rgb="00AFCDAF"/>
      </patternFill>
    </fill>
    <fill>
      <patternFill patternType="solid">
        <fgColor rgb="00F6DEDE"/>
      </patternFill>
    </fill>
    <fill>
      <patternFill patternType="solid">
        <fgColor rgb="0081B181"/>
      </patternFill>
    </fill>
    <fill>
      <patternFill patternType="solid">
        <fgColor rgb="00A6C7A6"/>
      </patternFill>
    </fill>
    <fill>
      <patternFill patternType="solid">
        <fgColor rgb="005D9A5D"/>
      </patternFill>
    </fill>
    <fill>
      <patternFill patternType="solid">
        <fgColor rgb="00519351"/>
      </patternFill>
    </fill>
    <fill>
      <patternFill patternType="solid">
        <fgColor rgb="0077AA77"/>
      </patternFill>
    </fill>
    <fill>
      <patternFill patternType="solid">
        <fgColor rgb="00509350"/>
      </patternFill>
    </fill>
    <fill>
      <patternFill patternType="solid">
        <fgColor rgb="004A8E4A"/>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999999"/>
      </left>
      <right style="medium">
        <color rgb="00999999"/>
      </right>
      <top style="medium">
        <color rgb="00999999"/>
      </top>
      <bottom style="medium">
        <color rgb="00999999"/>
      </bottom>
    </border>
  </borders>
  <cellStyleXfs count="1">
    <xf numFmtId="0" fontId="0" fillId="0" borderId="0"/>
  </cellStyleXfs>
  <cellXfs count="32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horizontal="left" vertical="center"/>
    </xf>
    <xf numFmtId="0" fontId="9" fillId="3" borderId="0" applyAlignment="1" pivotButton="0" quotePrefix="0" xfId="0">
      <alignment horizontal="left" vertical="center"/>
    </xf>
    <xf numFmtId="0" fontId="10" fillId="0" borderId="0" applyAlignment="1" pivotButton="0" quotePrefix="0" xfId="0">
      <alignment horizontal="left" vertical="top" wrapText="1"/>
    </xf>
    <xf numFmtId="0" fontId="11" fillId="2" borderId="1" applyAlignment="1" pivotButton="0" quotePrefix="0" xfId="0">
      <alignment horizontal="center" vertical="center" wrapText="1"/>
    </xf>
    <xf numFmtId="0" fontId="12" fillId="4" borderId="1" applyAlignment="1" pivotButton="0" quotePrefix="0" xfId="0">
      <alignment horizontal="center" vertical="center" wrapText="1"/>
    </xf>
    <xf numFmtId="0" fontId="10" fillId="4" borderId="1" applyAlignment="1" pivotButton="0" quotePrefix="0" xfId="0">
      <alignment horizontal="center" vertical="center" wrapText="1"/>
    </xf>
    <xf numFmtId="164" fontId="10" fillId="4" borderId="1" applyAlignment="1" pivotButton="0" quotePrefix="0" xfId="0">
      <alignment horizontal="center" vertical="center" wrapText="1"/>
    </xf>
    <xf numFmtId="0" fontId="12" fillId="3" borderId="1" applyAlignment="1" pivotButton="0" quotePrefix="0" xfId="0">
      <alignment horizontal="center" vertical="center" wrapText="1"/>
    </xf>
    <xf numFmtId="0" fontId="10" fillId="3" borderId="1" applyAlignment="1" pivotButton="0" quotePrefix="0" xfId="0">
      <alignment horizontal="center" vertical="center" wrapText="1"/>
    </xf>
    <xf numFmtId="164" fontId="10" fillId="3" borderId="1" applyAlignment="1" pivotButton="0" quotePrefix="0" xfId="0">
      <alignment horizontal="center" vertical="center" wrapText="1"/>
    </xf>
    <xf numFmtId="164" fontId="13" fillId="5" borderId="1" applyAlignment="1" pivotButton="0" quotePrefix="0" xfId="0">
      <alignment horizontal="center" vertical="center" wrapText="1"/>
    </xf>
    <xf numFmtId="164" fontId="14" fillId="4" borderId="1" applyAlignment="1" pivotButton="0" quotePrefix="0" xfId="0">
      <alignment horizontal="center" vertical="center" wrapText="1"/>
    </xf>
    <xf numFmtId="0" fontId="15" fillId="3" borderId="1" applyAlignment="1" pivotButton="0" quotePrefix="0" xfId="0">
      <alignment horizontal="center" vertical="center" wrapText="1"/>
    </xf>
    <xf numFmtId="0" fontId="16" fillId="3" borderId="1" applyAlignment="1" pivotButton="0" quotePrefix="0" xfId="0">
      <alignment horizontal="center" vertical="center" wrapText="1"/>
    </xf>
    <xf numFmtId="164" fontId="17" fillId="6" borderId="1" applyAlignment="1" pivotButton="0" quotePrefix="0" xfId="0">
      <alignment horizontal="center" vertical="center" wrapText="1"/>
    </xf>
    <xf numFmtId="0" fontId="18" fillId="3" borderId="1" applyAlignment="1" pivotButton="0" quotePrefix="0" xfId="0">
      <alignment horizontal="center" vertical="center" wrapText="1"/>
    </xf>
    <xf numFmtId="0" fontId="19" fillId="3" borderId="1" applyAlignment="1" pivotButton="0" quotePrefix="0" xfId="0">
      <alignment horizontal="center" vertical="center" wrapText="1"/>
    </xf>
    <xf numFmtId="0" fontId="20" fillId="3" borderId="1" applyAlignment="1" pivotButton="0" quotePrefix="0" xfId="0">
      <alignment horizontal="center" vertical="center" wrapText="1"/>
    </xf>
    <xf numFmtId="0" fontId="21" fillId="3" borderId="1" applyAlignment="1" pivotButton="0" quotePrefix="0" xfId="0">
      <alignment horizontal="center" vertical="center" wrapText="1"/>
    </xf>
    <xf numFmtId="0" fontId="22" fillId="3" borderId="1" applyAlignment="1" pivotButton="0" quotePrefix="0" xfId="0">
      <alignment horizontal="center" vertical="center" wrapText="1"/>
    </xf>
    <xf numFmtId="0" fontId="15" fillId="4" borderId="1" applyAlignment="1" pivotButton="0" quotePrefix="0" xfId="0">
      <alignment horizontal="center" vertical="center" wrapText="1"/>
    </xf>
    <xf numFmtId="0" fontId="16" fillId="4" borderId="1" applyAlignment="1" pivotButton="0" quotePrefix="0" xfId="0">
      <alignment horizontal="center" vertical="center" wrapText="1"/>
    </xf>
    <xf numFmtId="164" fontId="23" fillId="6" borderId="1" applyAlignment="1" pivotButton="0" quotePrefix="0" xfId="0">
      <alignment horizontal="center" vertical="center" wrapText="1"/>
    </xf>
    <xf numFmtId="0" fontId="24" fillId="4" borderId="1" applyAlignment="1" pivotButton="0" quotePrefix="0" xfId="0">
      <alignment horizontal="center" vertical="center" wrapText="1"/>
    </xf>
    <xf numFmtId="0" fontId="25" fillId="4" borderId="1" applyAlignment="1" pivotButton="0" quotePrefix="0" xfId="0">
      <alignment horizontal="center" vertical="center" wrapText="1"/>
    </xf>
    <xf numFmtId="0" fontId="26" fillId="4" borderId="1" applyAlignment="1" pivotButton="0" quotePrefix="0" xfId="0">
      <alignment horizontal="center" vertical="center" wrapText="1"/>
    </xf>
    <xf numFmtId="0" fontId="21" fillId="4" borderId="1" applyAlignment="1" pivotButton="0" quotePrefix="0" xfId="0">
      <alignment horizontal="center" vertical="center" wrapText="1"/>
    </xf>
    <xf numFmtId="0" fontId="27" fillId="4" borderId="1" applyAlignment="1" pivotButton="0" quotePrefix="0" xfId="0">
      <alignment horizontal="center" vertical="center" wrapText="1"/>
    </xf>
    <xf numFmtId="0" fontId="28" fillId="3" borderId="1" applyAlignment="1" pivotButton="0" quotePrefix="0" xfId="0">
      <alignment horizontal="center" vertical="center" wrapText="1"/>
    </xf>
    <xf numFmtId="0" fontId="26" fillId="3" borderId="1" applyAlignment="1" pivotButton="0" quotePrefix="0" xfId="0">
      <alignment horizontal="center" vertical="center" wrapText="1"/>
    </xf>
    <xf numFmtId="0" fontId="28" fillId="4" borderId="1" applyAlignment="1" pivotButton="0" quotePrefix="0" xfId="0">
      <alignment horizontal="center" vertical="center" wrapText="1"/>
    </xf>
    <xf numFmtId="0" fontId="20" fillId="4" borderId="1" applyAlignment="1" pivotButton="0" quotePrefix="0" xfId="0">
      <alignment horizontal="center" vertical="center" wrapText="1"/>
    </xf>
    <xf numFmtId="0" fontId="29" fillId="4" borderId="1" applyAlignment="1" pivotButton="0" quotePrefix="0" xfId="0">
      <alignment horizontal="center" vertical="center" wrapText="1"/>
    </xf>
    <xf numFmtId="0" fontId="30" fillId="3" borderId="1" applyAlignment="1" pivotButton="0" quotePrefix="0" xfId="0">
      <alignment horizontal="center" vertical="center" wrapText="1"/>
    </xf>
    <xf numFmtId="0" fontId="24" fillId="3" borderId="1" applyAlignment="1" pivotButton="0" quotePrefix="0" xfId="0">
      <alignment horizontal="center" vertical="center" wrapText="1"/>
    </xf>
    <xf numFmtId="0" fontId="25" fillId="3" borderId="1" applyAlignment="1" pivotButton="0" quotePrefix="0" xfId="0">
      <alignment horizontal="center" vertical="center" wrapText="1"/>
    </xf>
    <xf numFmtId="0" fontId="29" fillId="3" borderId="1" applyAlignment="1" pivotButton="0" quotePrefix="0" xfId="0">
      <alignment horizontal="center" vertical="center" wrapText="1"/>
    </xf>
    <xf numFmtId="0" fontId="30" fillId="4" borderId="1" applyAlignment="1" pivotButton="0" quotePrefix="0" xfId="0">
      <alignment horizontal="center" vertical="center" wrapText="1"/>
    </xf>
    <xf numFmtId="0" fontId="22" fillId="4" borderId="1" applyAlignment="1" pivotButton="0" quotePrefix="0" xfId="0">
      <alignment horizontal="center" vertical="center" wrapText="1"/>
    </xf>
    <xf numFmtId="0" fontId="31" fillId="4" borderId="1" applyAlignment="1" pivotButton="0" quotePrefix="0" xfId="0">
      <alignment horizontal="center" vertical="center" wrapText="1"/>
    </xf>
    <xf numFmtId="164" fontId="14" fillId="5" borderId="1" applyAlignment="1" pivotButton="0" quotePrefix="0" xfId="0">
      <alignment horizontal="center" vertical="center" wrapText="1"/>
    </xf>
    <xf numFmtId="0" fontId="27" fillId="3" borderId="1" applyAlignment="1" pivotButton="0" quotePrefix="0" xfId="0">
      <alignment horizontal="center" vertical="center" wrapText="1"/>
    </xf>
    <xf numFmtId="0" fontId="31" fillId="3"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164" fontId="12" fillId="5" borderId="1" applyAlignment="1" pivotButton="0" quotePrefix="0" xfId="0">
      <alignment horizontal="center" vertical="center" wrapText="1"/>
    </xf>
    <xf numFmtId="164" fontId="12" fillId="3" borderId="1" applyAlignment="1" pivotButton="0" quotePrefix="0" xfId="0">
      <alignment horizontal="center" vertical="center" wrapText="1"/>
    </xf>
    <xf numFmtId="164" fontId="12" fillId="4"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3" borderId="2" applyAlignment="1" pivotButton="0" quotePrefix="0" xfId="0">
      <alignment horizontal="center" vertical="center" wrapText="1"/>
    </xf>
    <xf numFmtId="165" fontId="10" fillId="3" borderId="2" applyAlignment="1" pivotButton="0" quotePrefix="0" xfId="0">
      <alignment horizontal="center" vertical="center" wrapText="1"/>
    </xf>
    <xf numFmtId="0" fontId="15" fillId="4" borderId="2" applyAlignment="1" pivotButton="0" quotePrefix="0" xfId="0">
      <alignment horizontal="center" vertical="center"/>
    </xf>
    <xf numFmtId="0" fontId="28" fillId="4" borderId="2" applyAlignment="1" pivotButton="0" quotePrefix="0" xfId="0">
      <alignment horizontal="center" vertical="center"/>
    </xf>
    <xf numFmtId="0" fontId="18" fillId="4" borderId="2" applyAlignment="1" pivotButton="0" quotePrefix="0" xfId="0">
      <alignment horizontal="center" vertical="center"/>
    </xf>
    <xf numFmtId="0" fontId="25" fillId="4" borderId="2" applyAlignment="1" pivotButton="0" quotePrefix="0" xfId="0">
      <alignment horizontal="center" vertical="center"/>
    </xf>
    <xf numFmtId="0" fontId="26" fillId="4" borderId="2" applyAlignment="1" pivotButton="0" quotePrefix="0" xfId="0">
      <alignment horizontal="center" vertical="center"/>
    </xf>
    <xf numFmtId="0" fontId="21" fillId="4" borderId="2" applyAlignment="1" pivotButton="0" quotePrefix="0" xfId="0">
      <alignment horizontal="center" vertical="center"/>
    </xf>
    <xf numFmtId="0" fontId="27" fillId="4" borderId="2" applyAlignment="1" pivotButton="0" quotePrefix="0" xfId="0">
      <alignment horizontal="center" vertical="center"/>
    </xf>
    <xf numFmtId="164" fontId="10" fillId="7" borderId="2" applyAlignment="1" pivotButton="0" quotePrefix="0" xfId="0">
      <alignment horizontal="center" vertical="center" wrapText="1"/>
    </xf>
    <xf numFmtId="164" fontId="10" fillId="8" borderId="2" applyAlignment="1" pivotButton="0" quotePrefix="0" xfId="0">
      <alignment horizontal="center" vertical="center" wrapText="1"/>
    </xf>
    <xf numFmtId="164" fontId="10" fillId="9" borderId="2" applyAlignment="1" pivotButton="0" quotePrefix="0" xfId="0">
      <alignment horizontal="center" vertical="center" wrapText="1"/>
    </xf>
    <xf numFmtId="164" fontId="10" fillId="10" borderId="2" applyAlignment="1" pivotButton="0" quotePrefix="0" xfId="0">
      <alignment horizontal="center" vertical="center" wrapText="1"/>
    </xf>
    <xf numFmtId="164" fontId="10" fillId="11" borderId="2" applyAlignment="1" pivotButton="0" quotePrefix="0" xfId="0">
      <alignment horizontal="center" vertical="center" wrapText="1"/>
    </xf>
    <xf numFmtId="164" fontId="10" fillId="12" borderId="2" applyAlignment="1" pivotButton="0" quotePrefix="0" xfId="0">
      <alignment horizontal="center" vertical="center" wrapText="1"/>
    </xf>
    <xf numFmtId="164" fontId="32" fillId="13" borderId="2" applyAlignment="1" pivotButton="0" quotePrefix="0" xfId="0">
      <alignment horizontal="center" vertical="center" wrapText="1"/>
    </xf>
    <xf numFmtId="164" fontId="10" fillId="14" borderId="2" applyAlignment="1" pivotButton="0" quotePrefix="0" xfId="0">
      <alignment horizontal="center" vertical="center" wrapText="1"/>
    </xf>
    <xf numFmtId="164" fontId="10" fillId="15" borderId="2" applyAlignment="1" pivotButton="0" quotePrefix="0" xfId="0">
      <alignment horizontal="center" vertical="center" wrapText="1"/>
    </xf>
    <xf numFmtId="164" fontId="10" fillId="16" borderId="2" applyAlignment="1" pivotButton="0" quotePrefix="0" xfId="0">
      <alignment horizontal="center" vertical="center" wrapText="1"/>
    </xf>
    <xf numFmtId="164" fontId="10" fillId="17" borderId="2" applyAlignment="1" pivotButton="0" quotePrefix="0" xfId="0">
      <alignment horizontal="center" vertical="center" wrapText="1"/>
    </xf>
    <xf numFmtId="0" fontId="12" fillId="4" borderId="2" applyAlignment="1" pivotButton="0" quotePrefix="0" xfId="0">
      <alignment horizontal="center" vertical="center" wrapText="1"/>
    </xf>
    <xf numFmtId="165" fontId="10" fillId="4" borderId="2" applyAlignment="1" pivotButton="0" quotePrefix="0" xfId="0">
      <alignment horizontal="center" vertical="center" wrapText="1"/>
    </xf>
    <xf numFmtId="0" fontId="16" fillId="4" borderId="2" applyAlignment="1" pivotButton="0" quotePrefix="0" xfId="0">
      <alignment horizontal="center" vertical="center"/>
    </xf>
    <xf numFmtId="164" fontId="10" fillId="18" borderId="2" applyAlignment="1" pivotButton="0" quotePrefix="0" xfId="0">
      <alignment horizontal="center" vertical="center" wrapText="1"/>
    </xf>
    <xf numFmtId="164" fontId="10" fillId="19" borderId="2" applyAlignment="1" pivotButton="0" quotePrefix="0" xfId="0">
      <alignment horizontal="center" vertical="center" wrapText="1"/>
    </xf>
    <xf numFmtId="164" fontId="10" fillId="20" borderId="2" applyAlignment="1" pivotButton="0" quotePrefix="0" xfId="0">
      <alignment horizontal="center" vertical="center" wrapText="1"/>
    </xf>
    <xf numFmtId="164" fontId="10" fillId="21" borderId="2" applyAlignment="1" pivotButton="0" quotePrefix="0" xfId="0">
      <alignment horizontal="center" vertical="center" wrapText="1"/>
    </xf>
    <xf numFmtId="164" fontId="10" fillId="22" borderId="2" applyAlignment="1" pivotButton="0" quotePrefix="0" xfId="0">
      <alignment horizontal="center" vertical="center" wrapText="1"/>
    </xf>
    <xf numFmtId="164" fontId="10" fillId="23" borderId="2" applyAlignment="1" pivotButton="0" quotePrefix="0" xfId="0">
      <alignment horizontal="center" vertical="center" wrapText="1"/>
    </xf>
    <xf numFmtId="164" fontId="10" fillId="24" borderId="2" applyAlignment="1" pivotButton="0" quotePrefix="0" xfId="0">
      <alignment horizontal="center" vertical="center" wrapText="1"/>
    </xf>
    <xf numFmtId="0" fontId="29" fillId="4" borderId="2" applyAlignment="1" pivotButton="0" quotePrefix="0" xfId="0">
      <alignment horizontal="center" vertical="center"/>
    </xf>
    <xf numFmtId="164" fontId="10" fillId="25" borderId="2" applyAlignment="1" pivotButton="0" quotePrefix="0" xfId="0">
      <alignment horizontal="center" vertical="center" wrapText="1"/>
    </xf>
    <xf numFmtId="164" fontId="10" fillId="26" borderId="2" applyAlignment="1" pivotButton="0" quotePrefix="0" xfId="0">
      <alignment horizontal="center" vertical="center" wrapText="1"/>
    </xf>
    <xf numFmtId="164" fontId="10" fillId="27" borderId="2" applyAlignment="1" pivotButton="0" quotePrefix="0" xfId="0">
      <alignment horizontal="center" vertical="center" wrapText="1"/>
    </xf>
    <xf numFmtId="164" fontId="10" fillId="28" borderId="2" applyAlignment="1" pivotButton="0" quotePrefix="0" xfId="0">
      <alignment horizontal="center" vertical="center" wrapText="1"/>
    </xf>
    <xf numFmtId="164" fontId="10" fillId="29" borderId="2" applyAlignment="1" pivotButton="0" quotePrefix="0" xfId="0">
      <alignment horizontal="center" vertical="center" wrapText="1"/>
    </xf>
    <xf numFmtId="164" fontId="10" fillId="30" borderId="2" applyAlignment="1" pivotButton="0" quotePrefix="0" xfId="0">
      <alignment horizontal="center" vertical="center" wrapText="1"/>
    </xf>
    <xf numFmtId="164" fontId="10" fillId="31" borderId="2" applyAlignment="1" pivotButton="0" quotePrefix="0" xfId="0">
      <alignment horizontal="center" vertical="center" wrapText="1"/>
    </xf>
    <xf numFmtId="164" fontId="10" fillId="32" borderId="2" applyAlignment="1" pivotButton="0" quotePrefix="0" xfId="0">
      <alignment horizontal="center" vertical="center" wrapText="1"/>
    </xf>
    <xf numFmtId="164" fontId="10" fillId="33" borderId="2" applyAlignment="1" pivotButton="0" quotePrefix="0" xfId="0">
      <alignment horizontal="center" vertical="center" wrapText="1"/>
    </xf>
    <xf numFmtId="164" fontId="10" fillId="34" borderId="2" applyAlignment="1" pivotButton="0" quotePrefix="0" xfId="0">
      <alignment horizontal="center" vertical="center" wrapText="1"/>
    </xf>
    <xf numFmtId="164" fontId="10" fillId="35" borderId="2" applyAlignment="1" pivotButton="0" quotePrefix="0" xfId="0">
      <alignment horizontal="center" vertical="center" wrapText="1"/>
    </xf>
    <xf numFmtId="164" fontId="10" fillId="36" borderId="2" applyAlignment="1" pivotButton="0" quotePrefix="0" xfId="0">
      <alignment horizontal="center" vertical="center" wrapText="1"/>
    </xf>
    <xf numFmtId="164" fontId="10" fillId="37" borderId="2" applyAlignment="1" pivotButton="0" quotePrefix="0" xfId="0">
      <alignment horizontal="center" vertical="center" wrapText="1"/>
    </xf>
    <xf numFmtId="164" fontId="10" fillId="38" borderId="2" applyAlignment="1" pivotButton="0" quotePrefix="0" xfId="0">
      <alignment horizontal="center" vertical="center" wrapText="1"/>
    </xf>
    <xf numFmtId="164" fontId="10" fillId="39" borderId="2" applyAlignment="1" pivotButton="0" quotePrefix="0" xfId="0">
      <alignment horizontal="center" vertical="center" wrapText="1"/>
    </xf>
    <xf numFmtId="0" fontId="20" fillId="4" borderId="2" applyAlignment="1" pivotButton="0" quotePrefix="0" xfId="0">
      <alignment horizontal="center" vertical="center"/>
    </xf>
    <xf numFmtId="164" fontId="10" fillId="40" borderId="2" applyAlignment="1" pivotButton="0" quotePrefix="0" xfId="0">
      <alignment horizontal="center" vertical="center" wrapText="1"/>
    </xf>
    <xf numFmtId="164" fontId="10" fillId="41" borderId="2" applyAlignment="1" pivotButton="0" quotePrefix="0" xfId="0">
      <alignment horizontal="center" vertical="center" wrapText="1"/>
    </xf>
    <xf numFmtId="164" fontId="10" fillId="42" borderId="2" applyAlignment="1" pivotButton="0" quotePrefix="0" xfId="0">
      <alignment horizontal="center" vertical="center" wrapText="1"/>
    </xf>
    <xf numFmtId="164" fontId="10" fillId="43" borderId="2" applyAlignment="1" pivotButton="0" quotePrefix="0" xfId="0">
      <alignment horizontal="center" vertical="center" wrapText="1"/>
    </xf>
    <xf numFmtId="164" fontId="10" fillId="44" borderId="2" applyAlignment="1" pivotButton="0" quotePrefix="0" xfId="0">
      <alignment horizontal="center" vertical="center" wrapText="1"/>
    </xf>
    <xf numFmtId="164" fontId="10" fillId="45" borderId="2" applyAlignment="1" pivotButton="0" quotePrefix="0" xfId="0">
      <alignment horizontal="center" vertical="center" wrapText="1"/>
    </xf>
    <xf numFmtId="164" fontId="10" fillId="46" borderId="2" applyAlignment="1" pivotButton="0" quotePrefix="0" xfId="0">
      <alignment horizontal="center" vertical="center" wrapText="1"/>
    </xf>
    <xf numFmtId="164" fontId="10" fillId="47" borderId="2" applyAlignment="1" pivotButton="0" quotePrefix="0" xfId="0">
      <alignment horizontal="center" vertical="center" wrapText="1"/>
    </xf>
    <xf numFmtId="164" fontId="10" fillId="48" borderId="2" applyAlignment="1" pivotButton="0" quotePrefix="0" xfId="0">
      <alignment horizontal="center" vertical="center" wrapText="1"/>
    </xf>
    <xf numFmtId="164" fontId="10" fillId="49" borderId="2" applyAlignment="1" pivotButton="0" quotePrefix="0" xfId="0">
      <alignment horizontal="center" vertical="center" wrapText="1"/>
    </xf>
    <xf numFmtId="164" fontId="10" fillId="50" borderId="2" applyAlignment="1" pivotButton="0" quotePrefix="0" xfId="0">
      <alignment horizontal="center" vertical="center" wrapText="1"/>
    </xf>
    <xf numFmtId="164" fontId="10" fillId="51" borderId="2" applyAlignment="1" pivotButton="0" quotePrefix="0" xfId="0">
      <alignment horizontal="center" vertical="center" wrapText="1"/>
    </xf>
    <xf numFmtId="164" fontId="10" fillId="52" borderId="2" applyAlignment="1" pivotButton="0" quotePrefix="0" xfId="0">
      <alignment horizontal="center" vertical="center" wrapText="1"/>
    </xf>
    <xf numFmtId="164" fontId="10" fillId="53" borderId="2" applyAlignment="1" pivotButton="0" quotePrefix="0" xfId="0">
      <alignment horizontal="center" vertical="center" wrapText="1"/>
    </xf>
    <xf numFmtId="0" fontId="31" fillId="4" borderId="2" applyAlignment="1" pivotButton="0" quotePrefix="0" xfId="0">
      <alignment horizontal="center" vertical="center"/>
    </xf>
    <xf numFmtId="164" fontId="10" fillId="54" borderId="2" applyAlignment="1" pivotButton="0" quotePrefix="0" xfId="0">
      <alignment horizontal="center" vertical="center" wrapText="1"/>
    </xf>
    <xf numFmtId="164" fontId="10" fillId="55" borderId="2" applyAlignment="1" pivotButton="0" quotePrefix="0" xfId="0">
      <alignment horizontal="center" vertical="center" wrapText="1"/>
    </xf>
    <xf numFmtId="164" fontId="10" fillId="56" borderId="2" applyAlignment="1" pivotButton="0" quotePrefix="0" xfId="0">
      <alignment horizontal="center" vertical="center" wrapText="1"/>
    </xf>
    <xf numFmtId="164" fontId="10" fillId="57" borderId="2" applyAlignment="1" pivotButton="0" quotePrefix="0" xfId="0">
      <alignment horizontal="center" vertical="center" wrapText="1"/>
    </xf>
    <xf numFmtId="164" fontId="10" fillId="58" borderId="2" applyAlignment="1" pivotButton="0" quotePrefix="0" xfId="0">
      <alignment horizontal="center" vertical="center" wrapText="1"/>
    </xf>
    <xf numFmtId="164" fontId="10" fillId="59" borderId="2" applyAlignment="1" pivotButton="0" quotePrefix="0" xfId="0">
      <alignment horizontal="center" vertical="center" wrapText="1"/>
    </xf>
    <xf numFmtId="164" fontId="10" fillId="60" borderId="2" applyAlignment="1" pivotButton="0" quotePrefix="0" xfId="0">
      <alignment horizontal="center" vertical="center" wrapText="1"/>
    </xf>
    <xf numFmtId="164" fontId="10" fillId="61" borderId="2" applyAlignment="1" pivotButton="0" quotePrefix="0" xfId="0">
      <alignment horizontal="center" vertical="center" wrapText="1"/>
    </xf>
    <xf numFmtId="164" fontId="10" fillId="62" borderId="2" applyAlignment="1" pivotButton="0" quotePrefix="0" xfId="0">
      <alignment horizontal="center" vertical="center" wrapText="1"/>
    </xf>
    <xf numFmtId="164" fontId="10" fillId="63" borderId="2" applyAlignment="1" pivotButton="0" quotePrefix="0" xfId="0">
      <alignment horizontal="center" vertical="center" wrapText="1"/>
    </xf>
    <xf numFmtId="164" fontId="10" fillId="64" borderId="2" applyAlignment="1" pivotButton="0" quotePrefix="0" xfId="0">
      <alignment horizontal="center" vertical="center" wrapText="1"/>
    </xf>
    <xf numFmtId="164" fontId="10" fillId="65" borderId="2" applyAlignment="1" pivotButton="0" quotePrefix="0" xfId="0">
      <alignment horizontal="center" vertical="center" wrapText="1"/>
    </xf>
    <xf numFmtId="164" fontId="10" fillId="66" borderId="2" applyAlignment="1" pivotButton="0" quotePrefix="0" xfId="0">
      <alignment horizontal="center" vertical="center" wrapText="1"/>
    </xf>
    <xf numFmtId="164" fontId="10" fillId="67" borderId="2" applyAlignment="1" pivotButton="0" quotePrefix="0" xfId="0">
      <alignment horizontal="center" vertical="center" wrapText="1"/>
    </xf>
    <xf numFmtId="164" fontId="10" fillId="68" borderId="2" applyAlignment="1" pivotButton="0" quotePrefix="0" xfId="0">
      <alignment horizontal="center" vertical="center" wrapText="1"/>
    </xf>
    <xf numFmtId="164" fontId="10" fillId="69" borderId="2" applyAlignment="1" pivotButton="0" quotePrefix="0" xfId="0">
      <alignment horizontal="center" vertical="center" wrapText="1"/>
    </xf>
    <xf numFmtId="164" fontId="10" fillId="70" borderId="2" applyAlignment="1" pivotButton="0" quotePrefix="0" xfId="0">
      <alignment horizontal="center" vertical="center" wrapText="1"/>
    </xf>
    <xf numFmtId="164" fontId="10" fillId="71" borderId="2" applyAlignment="1" pivotButton="0" quotePrefix="0" xfId="0">
      <alignment horizontal="center" vertical="center" wrapText="1"/>
    </xf>
    <xf numFmtId="164" fontId="10" fillId="72" borderId="2" applyAlignment="1" pivotButton="0" quotePrefix="0" xfId="0">
      <alignment horizontal="center" vertical="center" wrapText="1"/>
    </xf>
    <xf numFmtId="164" fontId="10" fillId="73" borderId="2" applyAlignment="1" pivotButton="0" quotePrefix="0" xfId="0">
      <alignment horizontal="center" vertical="center" wrapText="1"/>
    </xf>
    <xf numFmtId="164" fontId="10" fillId="74" borderId="2" applyAlignment="1" pivotButton="0" quotePrefix="0" xfId="0">
      <alignment horizontal="center" vertical="center" wrapText="1"/>
    </xf>
    <xf numFmtId="164" fontId="10" fillId="75" borderId="2" applyAlignment="1" pivotButton="0" quotePrefix="0" xfId="0">
      <alignment horizontal="center" vertical="center" wrapText="1"/>
    </xf>
    <xf numFmtId="164" fontId="10" fillId="76" borderId="2" applyAlignment="1" pivotButton="0" quotePrefix="0" xfId="0">
      <alignment horizontal="center" vertical="center" wrapText="1"/>
    </xf>
    <xf numFmtId="0" fontId="22" fillId="4" borderId="2" applyAlignment="1" pivotButton="0" quotePrefix="0" xfId="0">
      <alignment horizontal="center" vertical="center"/>
    </xf>
    <xf numFmtId="164" fontId="10" fillId="77" borderId="2" applyAlignment="1" pivotButton="0" quotePrefix="0" xfId="0">
      <alignment horizontal="center" vertical="center" wrapText="1"/>
    </xf>
    <xf numFmtId="164" fontId="10" fillId="78" borderId="2" applyAlignment="1" pivotButton="0" quotePrefix="0" xfId="0">
      <alignment horizontal="center" vertical="center" wrapText="1"/>
    </xf>
    <xf numFmtId="164" fontId="10" fillId="79" borderId="2" applyAlignment="1" pivotButton="0" quotePrefix="0" xfId="0">
      <alignment horizontal="center" vertical="center" wrapText="1"/>
    </xf>
    <xf numFmtId="164" fontId="10" fillId="80" borderId="2" applyAlignment="1" pivotButton="0" quotePrefix="0" xfId="0">
      <alignment horizontal="center" vertical="center" wrapText="1"/>
    </xf>
    <xf numFmtId="164" fontId="10" fillId="81" borderId="2" applyAlignment="1" pivotButton="0" quotePrefix="0" xfId="0">
      <alignment horizontal="center" vertical="center" wrapText="1"/>
    </xf>
    <xf numFmtId="164" fontId="10" fillId="82" borderId="2" applyAlignment="1" pivotButton="0" quotePrefix="0" xfId="0">
      <alignment horizontal="center" vertical="center" wrapText="1"/>
    </xf>
    <xf numFmtId="0" fontId="30" fillId="4" borderId="2" applyAlignment="1" pivotButton="0" quotePrefix="0" xfId="0">
      <alignment horizontal="center" vertical="center"/>
    </xf>
    <xf numFmtId="164" fontId="10" fillId="83" borderId="2" applyAlignment="1" pivotButton="0" quotePrefix="0" xfId="0">
      <alignment horizontal="center" vertical="center" wrapText="1"/>
    </xf>
    <xf numFmtId="164" fontId="10" fillId="84" borderId="2" applyAlignment="1" pivotButton="0" quotePrefix="0" xfId="0">
      <alignment horizontal="center" vertical="center" wrapText="1"/>
    </xf>
    <xf numFmtId="164" fontId="10" fillId="85" borderId="2" applyAlignment="1" pivotButton="0" quotePrefix="0" xfId="0">
      <alignment horizontal="center" vertical="center" wrapText="1"/>
    </xf>
    <xf numFmtId="164" fontId="10" fillId="86" borderId="2" applyAlignment="1" pivotButton="0" quotePrefix="0" xfId="0">
      <alignment horizontal="center" vertical="center" wrapText="1"/>
    </xf>
    <xf numFmtId="164" fontId="10" fillId="87" borderId="2" applyAlignment="1" pivotButton="0" quotePrefix="0" xfId="0">
      <alignment horizontal="center" vertical="center" wrapText="1"/>
    </xf>
    <xf numFmtId="164" fontId="10" fillId="88" borderId="2" applyAlignment="1" pivotButton="0" quotePrefix="0" xfId="0">
      <alignment horizontal="center" vertical="center" wrapText="1"/>
    </xf>
    <xf numFmtId="164" fontId="10" fillId="89" borderId="2" applyAlignment="1" pivotButton="0" quotePrefix="0" xfId="0">
      <alignment horizontal="center" vertical="center" wrapText="1"/>
    </xf>
    <xf numFmtId="0" fontId="19" fillId="4" borderId="2" applyAlignment="1" pivotButton="0" quotePrefix="0" xfId="0">
      <alignment horizontal="center" vertical="center"/>
    </xf>
    <xf numFmtId="164" fontId="10" fillId="90" borderId="2" applyAlignment="1" pivotButton="0" quotePrefix="0" xfId="0">
      <alignment horizontal="center" vertical="center" wrapText="1"/>
    </xf>
    <xf numFmtId="164" fontId="10" fillId="91" borderId="2" applyAlignment="1" pivotButton="0" quotePrefix="0" xfId="0">
      <alignment horizontal="center" vertical="center" wrapText="1"/>
    </xf>
    <xf numFmtId="164" fontId="10" fillId="92" borderId="2" applyAlignment="1" pivotButton="0" quotePrefix="0" xfId="0">
      <alignment horizontal="center" vertical="center" wrapText="1"/>
    </xf>
    <xf numFmtId="164" fontId="10" fillId="93" borderId="2" applyAlignment="1" pivotButton="0" quotePrefix="0" xfId="0">
      <alignment horizontal="center" vertical="center" wrapText="1"/>
    </xf>
    <xf numFmtId="0" fontId="24" fillId="4" borderId="2" applyAlignment="1" pivotButton="0" quotePrefix="0" xfId="0">
      <alignment horizontal="center" vertical="center"/>
    </xf>
    <xf numFmtId="164" fontId="10" fillId="94" borderId="2" applyAlignment="1" pivotButton="0" quotePrefix="0" xfId="0">
      <alignment horizontal="center" vertical="center" wrapText="1"/>
    </xf>
    <xf numFmtId="164" fontId="10" fillId="95" borderId="2" applyAlignment="1" pivotButton="0" quotePrefix="0" xfId="0">
      <alignment horizontal="center" vertical="center" wrapText="1"/>
    </xf>
    <xf numFmtId="164" fontId="10" fillId="96" borderId="2" applyAlignment="1" pivotButton="0" quotePrefix="0" xfId="0">
      <alignment horizontal="center" vertical="center" wrapText="1"/>
    </xf>
    <xf numFmtId="164" fontId="10" fillId="97" borderId="2" applyAlignment="1" pivotButton="0" quotePrefix="0" xfId="0">
      <alignment horizontal="center" vertical="center" wrapText="1"/>
    </xf>
    <xf numFmtId="164" fontId="10" fillId="98" borderId="2" applyAlignment="1" pivotButton="0" quotePrefix="0" xfId="0">
      <alignment horizontal="center" vertical="center" wrapText="1"/>
    </xf>
    <xf numFmtId="164" fontId="10" fillId="99" borderId="2" applyAlignment="1" pivotButton="0" quotePrefix="0" xfId="0">
      <alignment horizontal="center" vertical="center" wrapText="1"/>
    </xf>
    <xf numFmtId="164" fontId="10" fillId="100" borderId="2" applyAlignment="1" pivotButton="0" quotePrefix="0" xfId="0">
      <alignment horizontal="center" vertical="center" wrapText="1"/>
    </xf>
    <xf numFmtId="164" fontId="10" fillId="101" borderId="2" applyAlignment="1" pivotButton="0" quotePrefix="0" xfId="0">
      <alignment horizontal="center" vertical="center" wrapText="1"/>
    </xf>
    <xf numFmtId="164" fontId="10" fillId="102" borderId="2" applyAlignment="1" pivotButton="0" quotePrefix="0" xfId="0">
      <alignment horizontal="center" vertical="center" wrapText="1"/>
    </xf>
    <xf numFmtId="164" fontId="10" fillId="103" borderId="2" applyAlignment="1" pivotButton="0" quotePrefix="0" xfId="0">
      <alignment horizontal="center" vertical="center" wrapText="1"/>
    </xf>
    <xf numFmtId="164" fontId="10" fillId="104" borderId="2" applyAlignment="1" pivotButton="0" quotePrefix="0" xfId="0">
      <alignment horizontal="center" vertical="center" wrapText="1"/>
    </xf>
    <xf numFmtId="164" fontId="10" fillId="105" borderId="2" applyAlignment="1" pivotButton="0" quotePrefix="0" xfId="0">
      <alignment horizontal="center" vertical="center" wrapText="1"/>
    </xf>
    <xf numFmtId="164" fontId="10" fillId="106" borderId="2" applyAlignment="1" pivotButton="0" quotePrefix="0" xfId="0">
      <alignment horizontal="center" vertical="center" wrapText="1"/>
    </xf>
    <xf numFmtId="164" fontId="10" fillId="107" borderId="2" applyAlignment="1" pivotButton="0" quotePrefix="0" xfId="0">
      <alignment horizontal="center" vertical="center" wrapText="1"/>
    </xf>
    <xf numFmtId="164" fontId="10" fillId="108" borderId="2" applyAlignment="1" pivotButton="0" quotePrefix="0" xfId="0">
      <alignment horizontal="center" vertical="center" wrapText="1"/>
    </xf>
    <xf numFmtId="164" fontId="10" fillId="109" borderId="2" applyAlignment="1" pivotButton="0" quotePrefix="0" xfId="0">
      <alignment horizontal="center" vertical="center" wrapText="1"/>
    </xf>
    <xf numFmtId="164" fontId="10" fillId="110" borderId="2" applyAlignment="1" pivotButton="0" quotePrefix="0" xfId="0">
      <alignment horizontal="center" vertical="center" wrapText="1"/>
    </xf>
    <xf numFmtId="164" fontId="10" fillId="111" borderId="2" applyAlignment="1" pivotButton="0" quotePrefix="0" xfId="0">
      <alignment horizontal="center" vertical="center" wrapText="1"/>
    </xf>
    <xf numFmtId="164" fontId="10" fillId="112" borderId="2" applyAlignment="1" pivotButton="0" quotePrefix="0" xfId="0">
      <alignment horizontal="center" vertical="center" wrapText="1"/>
    </xf>
    <xf numFmtId="164" fontId="10" fillId="113" borderId="2" applyAlignment="1" pivotButton="0" quotePrefix="0" xfId="0">
      <alignment horizontal="center" vertical="center" wrapText="1"/>
    </xf>
    <xf numFmtId="164" fontId="10" fillId="114" borderId="2" applyAlignment="1" pivotButton="0" quotePrefix="0" xfId="0">
      <alignment horizontal="center" vertical="center" wrapText="1"/>
    </xf>
    <xf numFmtId="164" fontId="10" fillId="115" borderId="2" applyAlignment="1" pivotButton="0" quotePrefix="0" xfId="0">
      <alignment horizontal="center" vertical="center" wrapText="1"/>
    </xf>
    <xf numFmtId="164" fontId="10" fillId="116" borderId="2" applyAlignment="1" pivotButton="0" quotePrefix="0" xfId="0">
      <alignment horizontal="center" vertical="center" wrapText="1"/>
    </xf>
    <xf numFmtId="164" fontId="10" fillId="117" borderId="2" applyAlignment="1" pivotButton="0" quotePrefix="0" xfId="0">
      <alignment horizontal="center" vertical="center" wrapText="1"/>
    </xf>
    <xf numFmtId="164" fontId="10" fillId="118" borderId="2" applyAlignment="1" pivotButton="0" quotePrefix="0" xfId="0">
      <alignment horizontal="center" vertical="center" wrapText="1"/>
    </xf>
    <xf numFmtId="164" fontId="10" fillId="119" borderId="2" applyAlignment="1" pivotButton="0" quotePrefix="0" xfId="0">
      <alignment horizontal="center" vertical="center" wrapText="1"/>
    </xf>
    <xf numFmtId="164" fontId="10" fillId="120" borderId="2" applyAlignment="1" pivotButton="0" quotePrefix="0" xfId="0">
      <alignment horizontal="center" vertical="center" wrapText="1"/>
    </xf>
    <xf numFmtId="164" fontId="10" fillId="121" borderId="2" applyAlignment="1" pivotButton="0" quotePrefix="0" xfId="0">
      <alignment horizontal="center" vertical="center" wrapText="1"/>
    </xf>
    <xf numFmtId="164" fontId="10" fillId="122" borderId="2" applyAlignment="1" pivotButton="0" quotePrefix="0" xfId="0">
      <alignment horizontal="center" vertical="center" wrapText="1"/>
    </xf>
    <xf numFmtId="164" fontId="10" fillId="123" borderId="2" applyAlignment="1" pivotButton="0" quotePrefix="0" xfId="0">
      <alignment horizontal="center" vertical="center" wrapText="1"/>
    </xf>
    <xf numFmtId="164" fontId="10" fillId="124" borderId="2" applyAlignment="1" pivotButton="0" quotePrefix="0" xfId="0">
      <alignment horizontal="center" vertical="center" wrapText="1"/>
    </xf>
    <xf numFmtId="164" fontId="10" fillId="125" borderId="2" applyAlignment="1" pivotButton="0" quotePrefix="0" xfId="0">
      <alignment horizontal="center" vertical="center" wrapText="1"/>
    </xf>
    <xf numFmtId="164" fontId="10" fillId="126" borderId="2" applyAlignment="1" pivotButton="0" quotePrefix="0" xfId="0">
      <alignment horizontal="center" vertical="center" wrapText="1"/>
    </xf>
    <xf numFmtId="164" fontId="10" fillId="127" borderId="2" applyAlignment="1" pivotButton="0" quotePrefix="0" xfId="0">
      <alignment horizontal="center" vertical="center" wrapText="1"/>
    </xf>
    <xf numFmtId="164" fontId="10" fillId="128" borderId="2" applyAlignment="1" pivotButton="0" quotePrefix="0" xfId="0">
      <alignment horizontal="center" vertical="center" wrapText="1"/>
    </xf>
    <xf numFmtId="164" fontId="10" fillId="129" borderId="2" applyAlignment="1" pivotButton="0" quotePrefix="0" xfId="0">
      <alignment horizontal="center" vertical="center" wrapText="1"/>
    </xf>
    <xf numFmtId="164" fontId="10" fillId="130" borderId="2" applyAlignment="1" pivotButton="0" quotePrefix="0" xfId="0">
      <alignment horizontal="center" vertical="center" wrapText="1"/>
    </xf>
    <xf numFmtId="164" fontId="10" fillId="131" borderId="2" applyAlignment="1" pivotButton="0" quotePrefix="0" xfId="0">
      <alignment horizontal="center" vertical="center" wrapText="1"/>
    </xf>
    <xf numFmtId="164" fontId="10" fillId="132" borderId="2" applyAlignment="1" pivotButton="0" quotePrefix="0" xfId="0">
      <alignment horizontal="center" vertical="center" wrapText="1"/>
    </xf>
    <xf numFmtId="164" fontId="10" fillId="133" borderId="2" applyAlignment="1" pivotButton="0" quotePrefix="0" xfId="0">
      <alignment horizontal="center" vertical="center" wrapText="1"/>
    </xf>
    <xf numFmtId="164" fontId="10" fillId="134" borderId="2" applyAlignment="1" pivotButton="0" quotePrefix="0" xfId="0">
      <alignment horizontal="center" vertical="center" wrapText="1"/>
    </xf>
    <xf numFmtId="164" fontId="10" fillId="135" borderId="2" applyAlignment="1" pivotButton="0" quotePrefix="0" xfId="0">
      <alignment horizontal="center" vertical="center" wrapText="1"/>
    </xf>
    <xf numFmtId="164" fontId="10" fillId="136" borderId="2" applyAlignment="1" pivotButton="0" quotePrefix="0" xfId="0">
      <alignment horizontal="center" vertical="center" wrapText="1"/>
    </xf>
    <xf numFmtId="164" fontId="10" fillId="137" borderId="2" applyAlignment="1" pivotButton="0" quotePrefix="0" xfId="0">
      <alignment horizontal="center" vertical="center" wrapText="1"/>
    </xf>
    <xf numFmtId="164" fontId="10" fillId="138" borderId="2" applyAlignment="1" pivotButton="0" quotePrefix="0" xfId="0">
      <alignment horizontal="center" vertical="center" wrapText="1"/>
    </xf>
    <xf numFmtId="164" fontId="10" fillId="139" borderId="2" applyAlignment="1" pivotButton="0" quotePrefix="0" xfId="0">
      <alignment horizontal="center" vertical="center" wrapText="1"/>
    </xf>
    <xf numFmtId="164" fontId="10" fillId="140" borderId="2" applyAlignment="1" pivotButton="0" quotePrefix="0" xfId="0">
      <alignment horizontal="center" vertical="center" wrapText="1"/>
    </xf>
    <xf numFmtId="164" fontId="10" fillId="141" borderId="2" applyAlignment="1" pivotButton="0" quotePrefix="0" xfId="0">
      <alignment horizontal="center" vertical="center" wrapText="1"/>
    </xf>
    <xf numFmtId="164" fontId="10" fillId="142" borderId="2" applyAlignment="1" pivotButton="0" quotePrefix="0" xfId="0">
      <alignment horizontal="center" vertical="center" wrapText="1"/>
    </xf>
    <xf numFmtId="164" fontId="10" fillId="143" borderId="2" applyAlignment="1" pivotButton="0" quotePrefix="0" xfId="0">
      <alignment horizontal="center" vertical="center" wrapText="1"/>
    </xf>
    <xf numFmtId="164" fontId="10" fillId="144" borderId="2" applyAlignment="1" pivotButton="0" quotePrefix="0" xfId="0">
      <alignment horizontal="center" vertical="center" wrapText="1"/>
    </xf>
    <xf numFmtId="164" fontId="10" fillId="145" borderId="2" applyAlignment="1" pivotButton="0" quotePrefix="0" xfId="0">
      <alignment horizontal="center" vertical="center" wrapText="1"/>
    </xf>
    <xf numFmtId="164" fontId="10" fillId="146" borderId="2" applyAlignment="1" pivotButton="0" quotePrefix="0" xfId="0">
      <alignment horizontal="center" vertical="center" wrapText="1"/>
    </xf>
    <xf numFmtId="164" fontId="10" fillId="147" borderId="2" applyAlignment="1" pivotButton="0" quotePrefix="0" xfId="0">
      <alignment horizontal="center" vertical="center" wrapText="1"/>
    </xf>
    <xf numFmtId="164" fontId="10" fillId="148" borderId="2" applyAlignment="1" pivotButton="0" quotePrefix="0" xfId="0">
      <alignment horizontal="center" vertical="center" wrapText="1"/>
    </xf>
    <xf numFmtId="164" fontId="10" fillId="149" borderId="2" applyAlignment="1" pivotButton="0" quotePrefix="0" xfId="0">
      <alignment horizontal="center" vertical="center" wrapText="1"/>
    </xf>
    <xf numFmtId="164" fontId="10" fillId="150" borderId="2" applyAlignment="1" pivotButton="0" quotePrefix="0" xfId="0">
      <alignment horizontal="center" vertical="center" wrapText="1"/>
    </xf>
    <xf numFmtId="164" fontId="10" fillId="151" borderId="2" applyAlignment="1" pivotButton="0" quotePrefix="0" xfId="0">
      <alignment horizontal="center" vertical="center" wrapText="1"/>
    </xf>
    <xf numFmtId="164" fontId="10" fillId="152" borderId="2" applyAlignment="1" pivotButton="0" quotePrefix="0" xfId="0">
      <alignment horizontal="center" vertical="center" wrapText="1"/>
    </xf>
    <xf numFmtId="164" fontId="10" fillId="153" borderId="2" applyAlignment="1" pivotButton="0" quotePrefix="0" xfId="0">
      <alignment horizontal="center" vertical="center" wrapText="1"/>
    </xf>
    <xf numFmtId="164" fontId="10" fillId="154" borderId="2" applyAlignment="1" pivotButton="0" quotePrefix="0" xfId="0">
      <alignment horizontal="center" vertical="center" wrapText="1"/>
    </xf>
    <xf numFmtId="164" fontId="10" fillId="155" borderId="2" applyAlignment="1" pivotButton="0" quotePrefix="0" xfId="0">
      <alignment horizontal="center" vertical="center" wrapText="1"/>
    </xf>
    <xf numFmtId="164" fontId="10" fillId="156" borderId="2" applyAlignment="1" pivotButton="0" quotePrefix="0" xfId="0">
      <alignment horizontal="center" vertical="center" wrapText="1"/>
    </xf>
    <xf numFmtId="164" fontId="10" fillId="157" borderId="2" applyAlignment="1" pivotButton="0" quotePrefix="0" xfId="0">
      <alignment horizontal="center" vertical="center" wrapText="1"/>
    </xf>
    <xf numFmtId="164" fontId="10" fillId="158" borderId="2" applyAlignment="1" pivotButton="0" quotePrefix="0" xfId="0">
      <alignment horizontal="center" vertical="center" wrapText="1"/>
    </xf>
    <xf numFmtId="164" fontId="10" fillId="159" borderId="2" applyAlignment="1" pivotButton="0" quotePrefix="0" xfId="0">
      <alignment horizontal="center" vertical="center" wrapText="1"/>
    </xf>
    <xf numFmtId="164" fontId="10" fillId="160" borderId="2" applyAlignment="1" pivotButton="0" quotePrefix="0" xfId="0">
      <alignment horizontal="center" vertical="center" wrapText="1"/>
    </xf>
    <xf numFmtId="164" fontId="10" fillId="161" borderId="2" applyAlignment="1" pivotButton="0" quotePrefix="0" xfId="0">
      <alignment horizontal="center" vertical="center" wrapText="1"/>
    </xf>
    <xf numFmtId="164" fontId="10" fillId="162" borderId="2" applyAlignment="1" pivotButton="0" quotePrefix="0" xfId="0">
      <alignment horizontal="center" vertical="center" wrapText="1"/>
    </xf>
    <xf numFmtId="164" fontId="10" fillId="163" borderId="2" applyAlignment="1" pivotButton="0" quotePrefix="0" xfId="0">
      <alignment horizontal="center" vertical="center" wrapText="1"/>
    </xf>
    <xf numFmtId="164" fontId="10" fillId="164" borderId="2" applyAlignment="1" pivotButton="0" quotePrefix="0" xfId="0">
      <alignment horizontal="center" vertical="center" wrapText="1"/>
    </xf>
    <xf numFmtId="164" fontId="10" fillId="165" borderId="2" applyAlignment="1" pivotButton="0" quotePrefix="0" xfId="0">
      <alignment horizontal="center" vertical="center" wrapText="1"/>
    </xf>
    <xf numFmtId="164" fontId="10" fillId="166" borderId="2" applyAlignment="1" pivotButton="0" quotePrefix="0" xfId="0">
      <alignment horizontal="center" vertical="center" wrapText="1"/>
    </xf>
    <xf numFmtId="164" fontId="10" fillId="167" borderId="2" applyAlignment="1" pivotButton="0" quotePrefix="0" xfId="0">
      <alignment horizontal="center" vertical="center" wrapText="1"/>
    </xf>
    <xf numFmtId="164" fontId="10" fillId="168" borderId="2" applyAlignment="1" pivotButton="0" quotePrefix="0" xfId="0">
      <alignment horizontal="center" vertical="center" wrapText="1"/>
    </xf>
    <xf numFmtId="164" fontId="10" fillId="169" borderId="2" applyAlignment="1" pivotButton="0" quotePrefix="0" xfId="0">
      <alignment horizontal="center" vertical="center" wrapText="1"/>
    </xf>
    <xf numFmtId="164" fontId="10" fillId="170" borderId="2" applyAlignment="1" pivotButton="0" quotePrefix="0" xfId="0">
      <alignment horizontal="center" vertical="center" wrapText="1"/>
    </xf>
    <xf numFmtId="164" fontId="10" fillId="171" borderId="2" applyAlignment="1" pivotButton="0" quotePrefix="0" xfId="0">
      <alignment horizontal="center" vertical="center" wrapText="1"/>
    </xf>
    <xf numFmtId="164" fontId="10" fillId="172" borderId="2" applyAlignment="1" pivotButton="0" quotePrefix="0" xfId="0">
      <alignment horizontal="center" vertical="center" wrapText="1"/>
    </xf>
    <xf numFmtId="164" fontId="10" fillId="173" borderId="2" applyAlignment="1" pivotButton="0" quotePrefix="0" xfId="0">
      <alignment horizontal="center" vertical="center" wrapText="1"/>
    </xf>
    <xf numFmtId="164" fontId="10" fillId="174" borderId="2" applyAlignment="1" pivotButton="0" quotePrefix="0" xfId="0">
      <alignment horizontal="center" vertical="center" wrapText="1"/>
    </xf>
    <xf numFmtId="164" fontId="10" fillId="175" borderId="2" applyAlignment="1" pivotButton="0" quotePrefix="0" xfId="0">
      <alignment horizontal="center" vertical="center" wrapText="1"/>
    </xf>
    <xf numFmtId="164" fontId="10" fillId="176" borderId="2" applyAlignment="1" pivotButton="0" quotePrefix="0" xfId="0">
      <alignment horizontal="center" vertical="center" wrapText="1"/>
    </xf>
    <xf numFmtId="164" fontId="10" fillId="177" borderId="2" applyAlignment="1" pivotButton="0" quotePrefix="0" xfId="0">
      <alignment horizontal="center" vertical="center" wrapText="1"/>
    </xf>
    <xf numFmtId="164" fontId="10" fillId="178" borderId="2" applyAlignment="1" pivotButton="0" quotePrefix="0" xfId="0">
      <alignment horizontal="center" vertical="center" wrapText="1"/>
    </xf>
    <xf numFmtId="164" fontId="10" fillId="179" borderId="2" applyAlignment="1" pivotButton="0" quotePrefix="0" xfId="0">
      <alignment horizontal="center" vertical="center" wrapText="1"/>
    </xf>
    <xf numFmtId="164" fontId="10" fillId="180" borderId="2" applyAlignment="1" pivotButton="0" quotePrefix="0" xfId="0">
      <alignment horizontal="center" vertical="center" wrapText="1"/>
    </xf>
    <xf numFmtId="164" fontId="10" fillId="181" borderId="2" applyAlignment="1" pivotButton="0" quotePrefix="0" xfId="0">
      <alignment horizontal="center" vertical="center" wrapText="1"/>
    </xf>
    <xf numFmtId="164" fontId="10" fillId="182" borderId="2" applyAlignment="1" pivotButton="0" quotePrefix="0" xfId="0">
      <alignment horizontal="center" vertical="center" wrapText="1"/>
    </xf>
    <xf numFmtId="164" fontId="10" fillId="183" borderId="2" applyAlignment="1" pivotButton="0" quotePrefix="0" xfId="0">
      <alignment horizontal="center" vertical="center" wrapText="1"/>
    </xf>
    <xf numFmtId="164" fontId="10" fillId="184" borderId="2" applyAlignment="1" pivotButton="0" quotePrefix="0" xfId="0">
      <alignment horizontal="center" vertical="center" wrapText="1"/>
    </xf>
    <xf numFmtId="164" fontId="10" fillId="185" borderId="2" applyAlignment="1" pivotButton="0" quotePrefix="0" xfId="0">
      <alignment horizontal="center" vertical="center" wrapText="1"/>
    </xf>
    <xf numFmtId="164" fontId="10" fillId="186" borderId="2" applyAlignment="1" pivotButton="0" quotePrefix="0" xfId="0">
      <alignment horizontal="center" vertical="center" wrapText="1"/>
    </xf>
    <xf numFmtId="164" fontId="10" fillId="187" borderId="2" applyAlignment="1" pivotButton="0" quotePrefix="0" xfId="0">
      <alignment horizontal="center" vertical="center" wrapText="1"/>
    </xf>
    <xf numFmtId="164" fontId="10" fillId="188" borderId="2" applyAlignment="1" pivotButton="0" quotePrefix="0" xfId="0">
      <alignment horizontal="center" vertical="center" wrapText="1"/>
    </xf>
    <xf numFmtId="164" fontId="10" fillId="189" borderId="2" applyAlignment="1" pivotButton="0" quotePrefix="0" xfId="0">
      <alignment horizontal="center" vertical="center" wrapText="1"/>
    </xf>
    <xf numFmtId="164" fontId="10" fillId="190" borderId="2" applyAlignment="1" pivotButton="0" quotePrefix="0" xfId="0">
      <alignment horizontal="center" vertical="center" wrapText="1"/>
    </xf>
    <xf numFmtId="164" fontId="10" fillId="191" borderId="2" applyAlignment="1" pivotButton="0" quotePrefix="0" xfId="0">
      <alignment horizontal="center" vertical="center" wrapText="1"/>
    </xf>
    <xf numFmtId="164" fontId="10" fillId="192" borderId="2" applyAlignment="1" pivotButton="0" quotePrefix="0" xfId="0">
      <alignment horizontal="center" vertical="center" wrapText="1"/>
    </xf>
    <xf numFmtId="164" fontId="10" fillId="193" borderId="2" applyAlignment="1" pivotButton="0" quotePrefix="0" xfId="0">
      <alignment horizontal="center" vertical="center" wrapText="1"/>
    </xf>
    <xf numFmtId="164" fontId="10" fillId="194" borderId="2" applyAlignment="1" pivotButton="0" quotePrefix="0" xfId="0">
      <alignment horizontal="center" vertical="center" wrapText="1"/>
    </xf>
    <xf numFmtId="164" fontId="10" fillId="195" borderId="2" applyAlignment="1" pivotButton="0" quotePrefix="0" xfId="0">
      <alignment horizontal="center" vertical="center" wrapText="1"/>
    </xf>
    <xf numFmtId="164" fontId="32" fillId="196" borderId="2" applyAlignment="1" pivotButton="0" quotePrefix="0" xfId="0">
      <alignment horizontal="center" vertical="center" wrapText="1"/>
    </xf>
    <xf numFmtId="164" fontId="10" fillId="197" borderId="2" applyAlignment="1" pivotButton="0" quotePrefix="0" xfId="0">
      <alignment horizontal="center" vertical="center" wrapText="1"/>
    </xf>
    <xf numFmtId="164" fontId="10" fillId="198" borderId="2" applyAlignment="1" pivotButton="0" quotePrefix="0" xfId="0">
      <alignment horizontal="center" vertical="center" wrapText="1"/>
    </xf>
    <xf numFmtId="164" fontId="10" fillId="199" borderId="2" applyAlignment="1" pivotButton="0" quotePrefix="0" xfId="0">
      <alignment horizontal="center" vertical="center" wrapText="1"/>
    </xf>
    <xf numFmtId="164" fontId="32" fillId="200" borderId="2" applyAlignment="1" pivotButton="0" quotePrefix="0" xfId="0">
      <alignment horizontal="center" vertical="center" wrapText="1"/>
    </xf>
    <xf numFmtId="164" fontId="10" fillId="201" borderId="2" applyAlignment="1" pivotButton="0" quotePrefix="0" xfId="0">
      <alignment horizontal="center" vertical="center" wrapText="1"/>
    </xf>
    <xf numFmtId="164" fontId="10" fillId="202" borderId="2" applyAlignment="1" pivotButton="0" quotePrefix="0" xfId="0">
      <alignment horizontal="center" vertical="center" wrapText="1"/>
    </xf>
    <xf numFmtId="164" fontId="10" fillId="203" borderId="2" applyAlignment="1" pivotButton="0" quotePrefix="0" xfId="0">
      <alignment horizontal="center" vertical="center" wrapText="1"/>
    </xf>
    <xf numFmtId="164" fontId="10" fillId="204" borderId="2" applyAlignment="1" pivotButton="0" quotePrefix="0" xfId="0">
      <alignment horizontal="center" vertical="center" wrapText="1"/>
    </xf>
    <xf numFmtId="164" fontId="10" fillId="205" borderId="2" applyAlignment="1" pivotButton="0" quotePrefix="0" xfId="0">
      <alignment horizontal="center" vertical="center" wrapText="1"/>
    </xf>
    <xf numFmtId="164" fontId="10" fillId="206" borderId="2" applyAlignment="1" pivotButton="0" quotePrefix="0" xfId="0">
      <alignment horizontal="center" vertical="center" wrapText="1"/>
    </xf>
    <xf numFmtId="164" fontId="10" fillId="207" borderId="2" applyAlignment="1" pivotButton="0" quotePrefix="0" xfId="0">
      <alignment horizontal="center" vertical="center" wrapText="1"/>
    </xf>
    <xf numFmtId="164" fontId="10" fillId="208" borderId="2" applyAlignment="1" pivotButton="0" quotePrefix="0" xfId="0">
      <alignment horizontal="center" vertical="center" wrapText="1"/>
    </xf>
    <xf numFmtId="164" fontId="10" fillId="209" borderId="2" applyAlignment="1" pivotButton="0" quotePrefix="0" xfId="0">
      <alignment horizontal="center" vertical="center" wrapText="1"/>
    </xf>
    <xf numFmtId="164" fontId="10" fillId="210" borderId="2" applyAlignment="1" pivotButton="0" quotePrefix="0" xfId="0">
      <alignment horizontal="center" vertical="center" wrapText="1"/>
    </xf>
    <xf numFmtId="164" fontId="10" fillId="211" borderId="2" applyAlignment="1" pivotButton="0" quotePrefix="0" xfId="0">
      <alignment horizontal="center" vertical="center" wrapText="1"/>
    </xf>
    <xf numFmtId="164" fontId="10" fillId="212" borderId="2" applyAlignment="1" pivotButton="0" quotePrefix="0" xfId="0">
      <alignment horizontal="center" vertical="center" wrapText="1"/>
    </xf>
    <xf numFmtId="164" fontId="10" fillId="213" borderId="2" applyAlignment="1" pivotButton="0" quotePrefix="0" xfId="0">
      <alignment horizontal="center" vertical="center" wrapText="1"/>
    </xf>
    <xf numFmtId="164" fontId="10" fillId="214" borderId="2" applyAlignment="1" pivotButton="0" quotePrefix="0" xfId="0">
      <alignment horizontal="center" vertical="center" wrapText="1"/>
    </xf>
    <xf numFmtId="164" fontId="10" fillId="215" borderId="2" applyAlignment="1" pivotButton="0" quotePrefix="0" xfId="0">
      <alignment horizontal="center" vertical="center" wrapText="1"/>
    </xf>
    <xf numFmtId="164" fontId="10" fillId="216" borderId="2" applyAlignment="1" pivotButton="0" quotePrefix="0" xfId="0">
      <alignment horizontal="center" vertical="center" wrapText="1"/>
    </xf>
    <xf numFmtId="164" fontId="10" fillId="217" borderId="2" applyAlignment="1" pivotButton="0" quotePrefix="0" xfId="0">
      <alignment horizontal="center" vertical="center" wrapText="1"/>
    </xf>
    <xf numFmtId="164" fontId="10" fillId="218" borderId="2" applyAlignment="1" pivotButton="0" quotePrefix="0" xfId="0">
      <alignment horizontal="center" vertical="center" wrapText="1"/>
    </xf>
    <xf numFmtId="164" fontId="32" fillId="219" borderId="2" applyAlignment="1" pivotButton="0" quotePrefix="0" xfId="0">
      <alignment horizontal="center" vertical="center" wrapText="1"/>
    </xf>
    <xf numFmtId="164" fontId="32" fillId="220" borderId="2" applyAlignment="1" pivotButton="0" quotePrefix="0" xfId="0">
      <alignment horizontal="center" vertical="center" wrapText="1"/>
    </xf>
    <xf numFmtId="164" fontId="10" fillId="221" borderId="2" applyAlignment="1" pivotButton="0" quotePrefix="0" xfId="0">
      <alignment horizontal="center" vertical="center" wrapText="1"/>
    </xf>
    <xf numFmtId="164" fontId="10" fillId="222" borderId="2" applyAlignment="1" pivotButton="0" quotePrefix="0" xfId="0">
      <alignment horizontal="center" vertical="center" wrapText="1"/>
    </xf>
    <xf numFmtId="164" fontId="32" fillId="223" borderId="2" applyAlignment="1" pivotButton="0" quotePrefix="0" xfId="0">
      <alignment horizontal="center" vertical="center" wrapText="1"/>
    </xf>
    <xf numFmtId="164" fontId="10" fillId="224" borderId="2" applyAlignment="1" pivotButton="0" quotePrefix="0" xfId="0">
      <alignment horizontal="center" vertical="center" wrapText="1"/>
    </xf>
    <xf numFmtId="164" fontId="10" fillId="225" borderId="2" applyAlignment="1" pivotButton="0" quotePrefix="0" xfId="0">
      <alignment horizontal="center" vertical="center" wrapText="1"/>
    </xf>
    <xf numFmtId="164" fontId="10" fillId="226" borderId="2" applyAlignment="1" pivotButton="0" quotePrefix="0" xfId="0">
      <alignment horizontal="center" vertical="center" wrapText="1"/>
    </xf>
    <xf numFmtId="164" fontId="10" fillId="227" borderId="2" applyAlignment="1" pivotButton="0" quotePrefix="0" xfId="0">
      <alignment horizontal="center" vertical="center" wrapText="1"/>
    </xf>
    <xf numFmtId="164" fontId="10" fillId="228" borderId="2" applyAlignment="1" pivotButton="0" quotePrefix="0" xfId="0">
      <alignment horizontal="center" vertical="center" wrapText="1"/>
    </xf>
    <xf numFmtId="164" fontId="10" fillId="229" borderId="2" applyAlignment="1" pivotButton="0" quotePrefix="0" xfId="0">
      <alignment horizontal="center" vertical="center" wrapText="1"/>
    </xf>
    <xf numFmtId="164" fontId="10" fillId="230" borderId="2" applyAlignment="1" pivotButton="0" quotePrefix="0" xfId="0">
      <alignment horizontal="center" vertical="center" wrapText="1"/>
    </xf>
    <xf numFmtId="164" fontId="10" fillId="231" borderId="2" applyAlignment="1" pivotButton="0" quotePrefix="0" xfId="0">
      <alignment horizontal="center" vertical="center" wrapText="1"/>
    </xf>
    <xf numFmtId="164" fontId="10" fillId="232" borderId="2" applyAlignment="1" pivotButton="0" quotePrefix="0" xfId="0">
      <alignment horizontal="center" vertical="center" wrapText="1"/>
    </xf>
    <xf numFmtId="164" fontId="10" fillId="233" borderId="2" applyAlignment="1" pivotButton="0" quotePrefix="0" xfId="0">
      <alignment horizontal="center" vertical="center" wrapText="1"/>
    </xf>
    <xf numFmtId="164" fontId="10" fillId="234" borderId="2" applyAlignment="1" pivotButton="0" quotePrefix="0" xfId="0">
      <alignment horizontal="center" vertical="center" wrapText="1"/>
    </xf>
    <xf numFmtId="164" fontId="10" fillId="235" borderId="2" applyAlignment="1" pivotButton="0" quotePrefix="0" xfId="0">
      <alignment horizontal="center" vertical="center" wrapText="1"/>
    </xf>
    <xf numFmtId="164" fontId="10" fillId="236" borderId="2" applyAlignment="1" pivotButton="0" quotePrefix="0" xfId="0">
      <alignment horizontal="center" vertical="center" wrapText="1"/>
    </xf>
    <xf numFmtId="164" fontId="10" fillId="237" borderId="2" applyAlignment="1" pivotButton="0" quotePrefix="0" xfId="0">
      <alignment horizontal="center" vertical="center" wrapText="1"/>
    </xf>
    <xf numFmtId="164" fontId="10" fillId="238" borderId="2" applyAlignment="1" pivotButton="0" quotePrefix="0" xfId="0">
      <alignment horizontal="center" vertical="center" wrapText="1"/>
    </xf>
    <xf numFmtId="164" fontId="10" fillId="239" borderId="2" applyAlignment="1" pivotButton="0" quotePrefix="0" xfId="0">
      <alignment horizontal="center" vertical="center" wrapText="1"/>
    </xf>
    <xf numFmtId="164" fontId="10" fillId="240" borderId="2" applyAlignment="1" pivotButton="0" quotePrefix="0" xfId="0">
      <alignment horizontal="center" vertical="center" wrapText="1"/>
    </xf>
    <xf numFmtId="164" fontId="10" fillId="241" borderId="2" applyAlignment="1" pivotButton="0" quotePrefix="0" xfId="0">
      <alignment horizontal="center" vertical="center" wrapText="1"/>
    </xf>
    <xf numFmtId="164" fontId="10" fillId="242" borderId="2" applyAlignment="1" pivotButton="0" quotePrefix="0" xfId="0">
      <alignment horizontal="center" vertical="center" wrapText="1"/>
    </xf>
    <xf numFmtId="164" fontId="10" fillId="243" borderId="2" applyAlignment="1" pivotButton="0" quotePrefix="0" xfId="0">
      <alignment horizontal="center" vertical="center" wrapText="1"/>
    </xf>
    <xf numFmtId="164" fontId="10" fillId="244" borderId="2" applyAlignment="1" pivotButton="0" quotePrefix="0" xfId="0">
      <alignment horizontal="center" vertical="center" wrapText="1"/>
    </xf>
    <xf numFmtId="164" fontId="10" fillId="196" borderId="2" applyAlignment="1" pivotButton="0" quotePrefix="0" xfId="0">
      <alignment horizontal="center" vertical="center" wrapText="1"/>
    </xf>
    <xf numFmtId="164" fontId="10" fillId="245" borderId="2" applyAlignment="1" pivotButton="0" quotePrefix="0" xfId="0">
      <alignment horizontal="center" vertical="center" wrapText="1"/>
    </xf>
    <xf numFmtId="164" fontId="10" fillId="246" borderId="2" applyAlignment="1" pivotButton="0" quotePrefix="0" xfId="0">
      <alignment horizontal="center" vertical="center" wrapText="1"/>
    </xf>
    <xf numFmtId="164" fontId="10" fillId="247" borderId="2" applyAlignment="1" pivotButton="0" quotePrefix="0" xfId="0">
      <alignment horizontal="center" vertical="center" wrapText="1"/>
    </xf>
    <xf numFmtId="164" fontId="10" fillId="248" borderId="2" applyAlignment="1" pivotButton="0" quotePrefix="0" xfId="0">
      <alignment horizontal="center" vertical="center" wrapText="1"/>
    </xf>
    <xf numFmtId="164" fontId="10" fillId="249" borderId="2" applyAlignment="1" pivotButton="0" quotePrefix="0" xfId="0">
      <alignment horizontal="center" vertical="center" wrapText="1"/>
    </xf>
    <xf numFmtId="164" fontId="32" fillId="250" borderId="2" applyAlignment="1" pivotButton="0" quotePrefix="0" xfId="0">
      <alignment horizontal="center" vertical="center" wrapText="1"/>
    </xf>
    <xf numFmtId="164" fontId="32" fillId="251" borderId="2" applyAlignment="1" pivotButton="0" quotePrefix="0" xfId="0">
      <alignment horizontal="center" vertical="center" wrapText="1"/>
    </xf>
    <xf numFmtId="164" fontId="10" fillId="252" borderId="2" applyAlignment="1" pivotButton="0" quotePrefix="0" xfId="0">
      <alignment horizontal="center" vertical="center" wrapText="1"/>
    </xf>
    <xf numFmtId="164" fontId="32" fillId="253" borderId="2" applyAlignment="1" pivotButton="0" quotePrefix="0" xfId="0">
      <alignment horizontal="center" vertical="center" wrapText="1"/>
    </xf>
    <xf numFmtId="164" fontId="32" fillId="254" borderId="2" applyAlignment="1" pivotButton="0" quotePrefix="0" xfId="0">
      <alignment horizontal="center" vertical="center"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Bracket Summary!A1" TargetMode="External" Id="rId1" /><Relationship Type="http://schemas.openxmlformats.org/officeDocument/2006/relationships/hyperlink" Target="#Person Summary!A1" TargetMode="External" Id="rId2" /><Relationship Type="http://schemas.openxmlformats.org/officeDocument/2006/relationships/hyperlink" Target="#Swing Analysis!A1" TargetMode="External" Id="rId3" /><Relationship Type="http://schemas.openxmlformats.org/officeDocument/2006/relationships/hyperlink" Target="#Swing Analysis (By Person)!A1" TargetMode="External" Id="rId4" /><Relationship Type="http://schemas.openxmlformats.org/officeDocument/2006/relationships/hyperlink" Target="#Game Impact Per Bracket!A1" TargetMode="External" Id="rId5" /><Relationship Type="http://schemas.openxmlformats.org/officeDocument/2006/relationships/hyperlink" Target="#Game Impact Per Person!A1" TargetMode="External" Id="rId6" /><Relationship Type="http://schemas.openxmlformats.org/officeDocument/2006/relationships/hyperlink" Target="#Overall Game Impact!A1" TargetMode="External" Id="rId7" /><Relationship Type="http://schemas.openxmlformats.org/officeDocument/2006/relationships/hyperlink" Target="#All 256 Scenarios!A1" TargetMode="External" Id="rId8" /><Relationship Type="http://schemas.openxmlformats.org/officeDocument/2006/relationships/hyperlink" Target="#All 256 Scenarios (By Person)!A1" TargetMode="External" Id="rId9" /></Relationships>
</file>

<file path=xl/worksheets/sheet1.xml><?xml version="1.0" encoding="utf-8"?>
<worksheet xmlns="http://schemas.openxmlformats.org/spreadsheetml/2006/main">
  <sheetPr>
    <outlinePr summaryBelow="1" summaryRight="1"/>
    <pageSetUpPr/>
  </sheetPr>
  <dimension ref="B2:C42"/>
  <sheetViews>
    <sheetView workbookViewId="0">
      <selection activeCell="A1" sqref="A1"/>
    </sheetView>
  </sheetViews>
  <sheetFormatPr baseColWidth="8" defaultRowHeight="15"/>
  <cols>
    <col width="5" customWidth="1" min="1" max="1"/>
    <col width="30" customWidth="1" min="2" max="2"/>
    <col width="80" customWidth="1" min="3" max="3"/>
  </cols>
  <sheetData>
    <row r="2" ht="35" customHeight="1">
      <c r="B2" s="1" t="inlineStr">
        <is>
          <t>🏀 March Madness Pool Simulator</t>
        </is>
      </c>
    </row>
    <row r="4" ht="18" customHeight="1">
      <c r="B4" s="2" t="inlineStr">
        <is>
          <t>Generated:</t>
        </is>
      </c>
      <c r="C4" s="3" t="inlineStr">
        <is>
          <t>March 28, 2026 23:28</t>
        </is>
      </c>
    </row>
    <row r="5" ht="18" customHeight="1">
      <c r="B5" s="2" t="inlineStr">
        <is>
          <t>Methodology:</t>
        </is>
      </c>
      <c r="C5" s="3" t="inlineStr">
        <is>
          <t>Pure KenPom | Exhaustive 256 S16 enumeration | KenPom-weighted baseline</t>
        </is>
      </c>
    </row>
    <row r="6" ht="18" customHeight="1">
      <c r="B6" s="2" t="inlineStr">
        <is>
          <t>Forced outcomes:</t>
        </is>
      </c>
      <c r="C6" s="3" t="inlineStr">
        <is>
          <t>None</t>
        </is>
      </c>
    </row>
    <row r="8">
      <c r="B8" s="2" t="inlineStr">
        <is>
          <t>Top 3 Brackets by Win Probability:</t>
        </is>
      </c>
    </row>
    <row r="9" ht="16" customHeight="1">
      <c r="B9" s="3" t="inlineStr">
        <is>
          <t xml:space="preserve">  1. oh! what a lovely bracket</t>
        </is>
      </c>
      <c r="C9" s="4" t="inlineStr">
        <is>
          <t>14.29%</t>
        </is>
      </c>
    </row>
    <row r="10" ht="16" customHeight="1">
      <c r="B10" s="3" t="inlineStr">
        <is>
          <t xml:space="preserve">  2. Ying</t>
        </is>
      </c>
      <c r="C10" s="4" t="inlineStr">
        <is>
          <t>12.34%</t>
        </is>
      </c>
    </row>
    <row r="11" ht="16" customHeight="1">
      <c r="B11" s="3" t="inlineStr">
        <is>
          <t xml:space="preserve">  3. Go sports team woo</t>
        </is>
      </c>
      <c r="C11" s="4" t="inlineStr">
        <is>
          <t>11.6%</t>
        </is>
      </c>
    </row>
    <row r="13" ht="20" customHeight="1">
      <c r="B13" s="5" t="inlineStr">
        <is>
          <t>Navigate to:</t>
        </is>
      </c>
    </row>
    <row r="14" ht="16" customHeight="1">
      <c r="B14" s="6" t="inlineStr">
        <is>
          <t>Bracket Summary</t>
        </is>
      </c>
      <c r="C14" s="7" t="inlineStr">
        <is>
          <t>Individual bracket win probabilities</t>
        </is>
      </c>
    </row>
    <row r="15" ht="16" customHeight="1">
      <c r="B15" s="6" t="inlineStr">
        <is>
          <t>Person Summary</t>
        </is>
      </c>
      <c r="C15" s="7" t="inlineStr">
        <is>
          <t>Combined win probability per person</t>
        </is>
      </c>
    </row>
    <row r="16" ht="16" customHeight="1">
      <c r="B16" s="6" t="inlineStr">
        <is>
          <t>Swing Analysis</t>
        </is>
      </c>
      <c r="C16" s="7" t="inlineStr">
        <is>
          <t>Game impact across all brackets</t>
        </is>
      </c>
    </row>
    <row r="17" ht="16" customHeight="1">
      <c r="B17" s="6" t="inlineStr">
        <is>
          <t>Swing Analysis (By Person)</t>
        </is>
      </c>
      <c r="C17" s="7" t="inlineStr">
        <is>
          <t>Game impact by person (combined brackets)</t>
        </is>
      </c>
    </row>
    <row r="18" ht="16" customHeight="1">
      <c r="B18" s="6" t="inlineStr">
        <is>
          <t>Game Impact Per Bracket</t>
        </is>
      </c>
      <c r="C18" s="7" t="inlineStr">
        <is>
          <t>Ranked game importance per bracket</t>
        </is>
      </c>
    </row>
    <row r="19" ht="16" customHeight="1">
      <c r="B19" s="6" t="inlineStr">
        <is>
          <t>Game Impact Per Person</t>
        </is>
      </c>
      <c r="C19" s="7" t="inlineStr">
        <is>
          <t>Ranked game importance per person</t>
        </is>
      </c>
    </row>
    <row r="20" ht="16" customHeight="1">
      <c r="B20" s="6" t="inlineStr">
        <is>
          <t>Overall Game Impact</t>
        </is>
      </c>
      <c r="C20" s="7" t="inlineStr">
        <is>
          <t>Which games matter most to the pool</t>
        </is>
      </c>
    </row>
    <row r="21" ht="16" customHeight="1">
      <c r="B21" s="6" t="inlineStr">
        <is>
          <t>All 256 Scenarios</t>
        </is>
      </c>
      <c r="C21" s="7" t="inlineStr">
        <is>
          <t>Every Sweet 16 outcome (by bracket)</t>
        </is>
      </c>
    </row>
    <row r="22" ht="16" customHeight="1">
      <c r="B22" s="6" t="inlineStr">
        <is>
          <t>All 256 Scenarios (By Person)</t>
        </is>
      </c>
      <c r="C22" s="7" t="inlineStr">
        <is>
          <t>Every Sweet 16 outcome (by person)</t>
        </is>
      </c>
    </row>
    <row r="25" ht="22" customHeight="1">
      <c r="B25" s="8" t="inlineStr">
        <is>
          <t>📖 Definitions &amp; Methodology</t>
        </is>
      </c>
    </row>
    <row r="26" ht="18" customHeight="1">
      <c r="B26" s="9" t="inlineStr">
        <is>
          <t>Monte Carlo Simulation</t>
        </is>
      </c>
    </row>
    <row r="27" ht="70" customHeight="1">
      <c r="B27" s="10" t="inlineStr">
        <is>
          <t>This simulator runs thousands of hypothetical tournaments simultaneously. In each simulation, every remaining game is decided by a weighted coin flip based on KenPom team ratings — stronger teams win more often but upsets still happen. The number of simulations is set by the user (between 500 and 10,000) and this many simulations are run for every possible combination of Sweet 16 results — all 256 of them — giving a total of up to 2,560,000 individual tournament simulations. After running, we count how often each bracket finishes with the highest score. That percentage is their win probability.</t>
        </is>
      </c>
    </row>
    <row r="28" ht="6" customHeight="1"/>
    <row r="29" ht="18" customHeight="1">
      <c r="B29" s="9" t="inlineStr">
        <is>
          <t>Win Percentages (Game Impact &amp; All 256 Scenarios)</t>
        </is>
      </c>
    </row>
    <row r="30" ht="70" customHeight="1">
      <c r="B30" s="10" t="inlineStr">
        <is>
          <t>The win percentages in these sheets answer the question: If this specific result (or combination of results) happens, how often does this bracket win the pool? For example, a 25% win probability means that in simulations where that outcome occurred, this bracket ended up with the highest score 1 in 4 times. The baseline percentage shown in column headers is the overall win probability across all possible outcomes, weighted by their KenPom likelihood — given the relevant forced parameters.</t>
        </is>
      </c>
    </row>
    <row r="31" ht="6" customHeight="1"/>
    <row r="32" ht="18" customHeight="1">
      <c r="B32" s="9" t="inlineStr">
        <is>
          <t>Color Coding (All 256 Scenarios)</t>
        </is>
      </c>
    </row>
    <row r="33" ht="70" customHeight="1">
      <c r="B33" s="10" t="inlineStr">
        <is>
          <t>Each cell is colored relative to that bracket's baseline win probability. Green means that scenario is better than average for that bracket — the deeper the green, the more that combination of results helps them. Red means that scenario hurts their chances — the deeper the red, the worse it is for them. White/neutral means the scenario makes little difference either way. Cells showing exactly 0% are shown in a uniform dark red as they represent scenarios where that bracket has no realistic chance of winning the pool.</t>
        </is>
      </c>
    </row>
    <row r="34" ht="6" customHeight="1"/>
    <row r="35" ht="18" customHeight="1">
      <c r="B35" s="9" t="inlineStr">
        <is>
          <t>Gold Columns (Forced Outcomes)</t>
        </is>
      </c>
    </row>
    <row r="36" ht="70" customHeight="1">
      <c r="B36" s="10" t="inlineStr">
        <is>
          <t>Gold highlighted cells indicate a game outcome you have manually forced — meaning you've locked in that team as the winner before running the simulation. These columns are fixed across all 256 scenarios since the result is predetermined. The swing for forced games shows N/A since there is no alternative outcome to compare against.</t>
        </is>
      </c>
    </row>
    <row r="37" ht="6" customHeight="1"/>
    <row r="38" ht="18" customHeight="1">
      <c r="B38" s="9" t="inlineStr">
        <is>
          <t>KenPom Rating</t>
        </is>
      </c>
    </row>
    <row r="39" ht="70" customHeight="1">
      <c r="B39" s="10" t="inlineStr">
        <is>
          <t>KenPom net rating is a measure of team strength based on adjusted offensive and defensive efficiency. The simulator uses these ratings in the Bradley-Terry model: P(A beats B) = 1 / (1 + e^(-0.15 x (KenPom_A - KenPom_B))). A rating difference of ~10 points corresponds to roughly an 82% win probability for the stronger team.</t>
        </is>
      </c>
    </row>
    <row r="40" ht="6" customHeight="1"/>
    <row r="41" ht="18" customHeight="1">
      <c r="B41" s="9" t="inlineStr">
        <is>
          <t>Person vs Bracket Win Probability</t>
        </is>
      </c>
    </row>
    <row r="42" ht="70" customHeight="1">
      <c r="B42" s="10" t="inlineStr">
        <is>
          <t>Participants with multiple brackets benefit from having more than one shot at winning. The Person Win % represents the probability that at least one of a person's brackets wins the pool, calculated as: 1 - (1 - P(bracket 1 wins)) x (1 - P(bracket 2 wins)) x ... This will always be &gt;= the best individual bracket probability, with the boost depending on how complementary their picks are.</t>
        </is>
      </c>
    </row>
    <row r="43" ht="6" customHeight="1"/>
  </sheetData>
  <mergeCells count="14">
    <mergeCell ref="B39:C39"/>
    <mergeCell ref="B30:C30"/>
    <mergeCell ref="B2:C2"/>
    <mergeCell ref="B38:C38"/>
    <mergeCell ref="B29:C29"/>
    <mergeCell ref="B33:C33"/>
    <mergeCell ref="B25:C25"/>
    <mergeCell ref="B41:C41"/>
    <mergeCell ref="B42:C42"/>
    <mergeCell ref="B36:C36"/>
    <mergeCell ref="B32:C32"/>
    <mergeCell ref="B26:C26"/>
    <mergeCell ref="B27:C27"/>
    <mergeCell ref="B35:C35"/>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 xmlns:r="http://schemas.openxmlformats.org/officeDocument/2006/relationships" ref="B21" r:id="rId8"/>
    <hyperlink xmlns:r="http://schemas.openxmlformats.org/officeDocument/2006/relationships" ref="B22"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8" customWidth="1" min="3" max="3"/>
    <col width="9" customWidth="1" min="4" max="4"/>
    <col width="12" customWidth="1" min="5" max="5"/>
    <col width="10" customWidth="1" min="6" max="6"/>
    <col width="10" customWidth="1" min="7" max="7"/>
    <col width="10" customWidth="1" min="8" max="8"/>
  </cols>
  <sheetData>
    <row r="1">
      <c r="A1" s="11" t="inlineStr">
        <is>
          <t>Rank</t>
        </is>
      </c>
      <c r="B1" s="11" t="inlineStr">
        <is>
          <t>Bracket</t>
        </is>
      </c>
      <c r="C1" s="11" t="inlineStr">
        <is>
          <t>Creator</t>
        </is>
      </c>
      <c r="D1" s="11" t="inlineStr">
        <is>
          <t>Curr Pts</t>
        </is>
      </c>
      <c r="E1" s="11" t="inlineStr">
        <is>
          <t>Baseline %</t>
        </is>
      </c>
      <c r="F1" s="11" t="inlineStr">
        <is>
          <t>Best %</t>
        </is>
      </c>
      <c r="G1" s="11" t="inlineStr">
        <is>
          <t>Worst %</t>
        </is>
      </c>
      <c r="H1" s="11" t="inlineStr">
        <is>
          <t>Range %</t>
        </is>
      </c>
    </row>
    <row r="2">
      <c r="A2" s="12" t="n">
        <v>1</v>
      </c>
      <c r="B2" s="12" t="inlineStr">
        <is>
          <t>oh! what a lovely bracket</t>
        </is>
      </c>
      <c r="C2" s="13" t="inlineStr">
        <is>
          <t>Henry Snowdon</t>
        </is>
      </c>
      <c r="D2" s="13" t="n">
        <v>470</v>
      </c>
      <c r="E2" s="14" t="n">
        <v>14.29</v>
      </c>
      <c r="F2" s="14" t="n">
        <v>55.21</v>
      </c>
      <c r="G2" s="14" t="n">
        <v>0</v>
      </c>
      <c r="H2" s="14" t="n">
        <v>55.21</v>
      </c>
    </row>
    <row r="3">
      <c r="A3" s="15" t="n">
        <v>2</v>
      </c>
      <c r="B3" s="15" t="inlineStr">
        <is>
          <t>Ying</t>
        </is>
      </c>
      <c r="C3" s="16" t="inlineStr">
        <is>
          <t>Michael Koufakis</t>
        </is>
      </c>
      <c r="D3" s="16" t="n">
        <v>470</v>
      </c>
      <c r="E3" s="17" t="n">
        <v>12.34</v>
      </c>
      <c r="F3" s="17" t="n">
        <v>58.43</v>
      </c>
      <c r="G3" s="17" t="n">
        <v>0</v>
      </c>
      <c r="H3" s="17" t="n">
        <v>58.43</v>
      </c>
    </row>
    <row r="4">
      <c r="A4" s="12" t="n">
        <v>3</v>
      </c>
      <c r="B4" s="12" t="inlineStr">
        <is>
          <t>Go sports team woo</t>
        </is>
      </c>
      <c r="C4" s="13" t="inlineStr">
        <is>
          <t>Dani Adler</t>
        </is>
      </c>
      <c r="D4" s="13" t="n">
        <v>550</v>
      </c>
      <c r="E4" s="14" t="n">
        <v>11.6</v>
      </c>
      <c r="F4" s="14" t="n">
        <v>51.57</v>
      </c>
      <c r="G4" s="14" t="n">
        <v>0</v>
      </c>
      <c r="H4" s="14" t="n">
        <v>51.57</v>
      </c>
    </row>
    <row r="5">
      <c r="A5" s="15" t="n">
        <v>4</v>
      </c>
      <c r="B5" s="15" t="inlineStr">
        <is>
          <t>Achris</t>
        </is>
      </c>
      <c r="C5" s="16" t="inlineStr">
        <is>
          <t>Aaron Kong</t>
        </is>
      </c>
      <c r="D5" s="16" t="n">
        <v>490</v>
      </c>
      <c r="E5" s="17" t="n">
        <v>10.29</v>
      </c>
      <c r="F5" s="17" t="n">
        <v>56.1</v>
      </c>
      <c r="G5" s="17" t="n">
        <v>0</v>
      </c>
      <c r="H5" s="17" t="n">
        <v>56.1</v>
      </c>
    </row>
    <row r="6">
      <c r="A6" s="12" t="n">
        <v>5</v>
      </c>
      <c r="B6" s="12" t="inlineStr">
        <is>
          <t>Bing bong</t>
        </is>
      </c>
      <c r="C6" s="13" t="inlineStr">
        <is>
          <t>Ben Foster</t>
        </is>
      </c>
      <c r="D6" s="13" t="n">
        <v>480</v>
      </c>
      <c r="E6" s="14" t="n">
        <v>8.94</v>
      </c>
      <c r="F6" s="14" t="n">
        <v>74.62</v>
      </c>
      <c r="G6" s="14" t="n">
        <v>0</v>
      </c>
      <c r="H6" s="14" t="n">
        <v>74.62</v>
      </c>
    </row>
    <row r="7">
      <c r="A7" s="15" t="n">
        <v>6</v>
      </c>
      <c r="B7" s="15" t="inlineStr">
        <is>
          <t>Ya motha</t>
        </is>
      </c>
      <c r="C7" s="16" t="inlineStr">
        <is>
          <t>Ben Foster</t>
        </is>
      </c>
      <c r="D7" s="16" t="n">
        <v>420</v>
      </c>
      <c r="E7" s="17" t="n">
        <v>8.83</v>
      </c>
      <c r="F7" s="17" t="n">
        <v>49.3</v>
      </c>
      <c r="G7" s="17" t="n">
        <v>0</v>
      </c>
      <c r="H7" s="17" t="n">
        <v>49.3</v>
      </c>
    </row>
    <row r="8">
      <c r="A8" s="12" t="n">
        <v>7</v>
      </c>
      <c r="B8" s="12" t="inlineStr">
        <is>
          <t>PAC-12 Erasure</t>
        </is>
      </c>
      <c r="C8" s="13" t="inlineStr">
        <is>
          <t>Huy Pham</t>
        </is>
      </c>
      <c r="D8" s="13" t="n">
        <v>520</v>
      </c>
      <c r="E8" s="14" t="n">
        <v>7.08</v>
      </c>
      <c r="F8" s="14" t="n">
        <v>56.09</v>
      </c>
      <c r="G8" s="14" t="n">
        <v>0</v>
      </c>
      <c r="H8" s="14" t="n">
        <v>56.09</v>
      </c>
    </row>
    <row r="9">
      <c r="A9" s="15" t="n">
        <v>8</v>
      </c>
      <c r="B9" s="15" t="inlineStr">
        <is>
          <t>bulloch12's Picks 2</t>
        </is>
      </c>
      <c r="C9" s="16" t="inlineStr">
        <is>
          <t>Bennett Tulloch</t>
        </is>
      </c>
      <c r="D9" s="16" t="n">
        <v>420</v>
      </c>
      <c r="E9" s="17" t="n">
        <v>5.45</v>
      </c>
      <c r="F9" s="17" t="n">
        <v>31.66</v>
      </c>
      <c r="G9" s="17" t="n">
        <v>0</v>
      </c>
      <c r="H9" s="17" t="n">
        <v>31.66</v>
      </c>
    </row>
    <row r="10">
      <c r="A10" s="12" t="n">
        <v>9</v>
      </c>
      <c r="B10" s="12" t="inlineStr">
        <is>
          <t>aaronkong's Picks 2</t>
        </is>
      </c>
      <c r="C10" s="13" t="inlineStr">
        <is>
          <t>Aaron Kong</t>
        </is>
      </c>
      <c r="D10" s="13" t="n">
        <v>450</v>
      </c>
      <c r="E10" s="14" t="n">
        <v>3.98</v>
      </c>
      <c r="F10" s="14" t="n">
        <v>23.56</v>
      </c>
      <c r="G10" s="14" t="n">
        <v>0</v>
      </c>
      <c r="H10" s="14" t="n">
        <v>23.56</v>
      </c>
    </row>
    <row r="11">
      <c r="A11" s="15" t="n">
        <v>10</v>
      </c>
      <c r="B11" s="15" t="inlineStr">
        <is>
          <t>ESPNFAN5011894331's Picks 1</t>
        </is>
      </c>
      <c r="C11" s="16" t="inlineStr">
        <is>
          <t>Gabe Cam</t>
        </is>
      </c>
      <c r="D11" s="16" t="n">
        <v>420</v>
      </c>
      <c r="E11" s="17" t="n">
        <v>3.79</v>
      </c>
      <c r="F11" s="17" t="n">
        <v>28.52</v>
      </c>
      <c r="G11" s="17" t="n">
        <v>0</v>
      </c>
      <c r="H11" s="17" t="n">
        <v>28.52</v>
      </c>
    </row>
    <row r="12">
      <c r="A12" s="12" t="n">
        <v>11</v>
      </c>
      <c r="B12" s="12" t="inlineStr">
        <is>
          <t>Yang</t>
        </is>
      </c>
      <c r="C12" s="13" t="inlineStr">
        <is>
          <t>Michael Koufakis</t>
        </is>
      </c>
      <c r="D12" s="13" t="n">
        <v>400</v>
      </c>
      <c r="E12" s="14" t="n">
        <v>3.34</v>
      </c>
      <c r="F12" s="14" t="n">
        <v>21.24</v>
      </c>
      <c r="G12" s="14" t="n">
        <v>0</v>
      </c>
      <c r="H12" s="14" t="n">
        <v>21.24</v>
      </c>
    </row>
    <row r="13">
      <c r="A13" s="15" t="n">
        <v>12</v>
      </c>
      <c r="B13" s="15" t="inlineStr">
        <is>
          <t>Favorites Frenzy</t>
        </is>
      </c>
      <c r="C13" s="16" t="inlineStr">
        <is>
          <t>Luciano Lorusso</t>
        </is>
      </c>
      <c r="D13" s="16" t="n">
        <v>450</v>
      </c>
      <c r="E13" s="17" t="n">
        <v>2.49</v>
      </c>
      <c r="F13" s="17" t="n">
        <v>20.84</v>
      </c>
      <c r="G13" s="17" t="n">
        <v>0</v>
      </c>
      <c r="H13" s="17" t="n">
        <v>20.84</v>
      </c>
    </row>
    <row r="14">
      <c r="A14" s="12" t="n">
        <v>13</v>
      </c>
      <c r="B14" s="12" t="inlineStr">
        <is>
          <t>Heisha Khan 2</t>
        </is>
      </c>
      <c r="C14" s="13" t="inlineStr">
        <is>
          <t>Josh Gordon</t>
        </is>
      </c>
      <c r="D14" s="13" t="n">
        <v>430</v>
      </c>
      <c r="E14" s="14" t="n">
        <v>1.6</v>
      </c>
      <c r="F14" s="14" t="n">
        <v>27.81</v>
      </c>
      <c r="G14" s="14" t="n">
        <v>0</v>
      </c>
      <c r="H14" s="14" t="n">
        <v>27.81</v>
      </c>
    </row>
    <row r="15">
      <c r="A15" s="15" t="n">
        <v>14</v>
      </c>
      <c r="B15" s="15" t="inlineStr">
        <is>
          <t>Heisha Khan</t>
        </is>
      </c>
      <c r="C15" s="16" t="inlineStr">
        <is>
          <t>Josh Gordon</t>
        </is>
      </c>
      <c r="D15" s="16" t="n">
        <v>460</v>
      </c>
      <c r="E15" s="17" t="n">
        <v>1.52</v>
      </c>
      <c r="F15" s="17" t="n">
        <v>49.46</v>
      </c>
      <c r="G15" s="17" t="n">
        <v>0</v>
      </c>
      <c r="H15" s="17" t="n">
        <v>49.46</v>
      </c>
    </row>
    <row r="16">
      <c r="A16" s="12" t="n">
        <v>15</v>
      </c>
      <c r="B16" s="12" t="inlineStr">
        <is>
          <t>Hanime.tv Corwith 1</t>
        </is>
      </c>
      <c r="C16" s="13" t="inlineStr">
        <is>
          <t>Jordan Corwith</t>
        </is>
      </c>
      <c r="D16" s="13" t="n">
        <v>500</v>
      </c>
      <c r="E16" s="14" t="n">
        <v>1.23</v>
      </c>
      <c r="F16" s="14" t="n">
        <v>15.04</v>
      </c>
      <c r="G16" s="14" t="n">
        <v>0</v>
      </c>
      <c r="H16" s="14" t="n">
        <v>15.04</v>
      </c>
    </row>
    <row r="17">
      <c r="A17" s="15" t="n">
        <v>16</v>
      </c>
      <c r="B17" s="15" t="inlineStr">
        <is>
          <t>Veronica</t>
        </is>
      </c>
      <c r="C17" s="16" t="inlineStr">
        <is>
          <t>Veronica Walsh</t>
        </is>
      </c>
      <c r="D17" s="16" t="n">
        <v>430</v>
      </c>
      <c r="E17" s="17" t="n">
        <v>0.89</v>
      </c>
      <c r="F17" s="17" t="n">
        <v>19.78</v>
      </c>
      <c r="G17" s="17" t="n">
        <v>0</v>
      </c>
      <c r="H17" s="17" t="n">
        <v>19.78</v>
      </c>
    </row>
    <row r="18">
      <c r="A18" s="12" t="n">
        <v>17</v>
      </c>
      <c r="B18" s="12" t="inlineStr">
        <is>
          <t>Big Dawg</t>
        </is>
      </c>
      <c r="C18" s="13" t="inlineStr">
        <is>
          <t>Zach Tulloch</t>
        </is>
      </c>
      <c r="D18" s="13" t="n">
        <v>430</v>
      </c>
      <c r="E18" s="14" t="n">
        <v>0.8100000000000001</v>
      </c>
      <c r="F18" s="14" t="n">
        <v>12.49</v>
      </c>
      <c r="G18" s="14" t="n">
        <v>0</v>
      </c>
      <c r="H18" s="14" t="n">
        <v>12.49</v>
      </c>
    </row>
    <row r="19">
      <c r="A19" s="15" t="n">
        <v>18</v>
      </c>
      <c r="B19" s="15" t="inlineStr">
        <is>
          <t>ESPNFAN3143537735's Picks 1</t>
        </is>
      </c>
      <c r="C19" s="16" t="inlineStr">
        <is>
          <t>Spencer Maginsky</t>
        </is>
      </c>
      <c r="D19" s="16" t="n">
        <v>480</v>
      </c>
      <c r="E19" s="17" t="n">
        <v>0.75</v>
      </c>
      <c r="F19" s="17" t="n">
        <v>20.58</v>
      </c>
      <c r="G19" s="17" t="n">
        <v>0</v>
      </c>
      <c r="H19" s="17" t="n">
        <v>20.58</v>
      </c>
    </row>
    <row r="20">
      <c r="A20" s="12" t="n">
        <v>19</v>
      </c>
      <c r="B20" s="12" t="inlineStr">
        <is>
          <t>Slaying Spartans</t>
        </is>
      </c>
      <c r="C20" s="13" t="inlineStr">
        <is>
          <t>Luciano Lorusso</t>
        </is>
      </c>
      <c r="D20" s="13" t="n">
        <v>490</v>
      </c>
      <c r="E20" s="14" t="n">
        <v>0.44</v>
      </c>
      <c r="F20" s="14" t="n">
        <v>14.3</v>
      </c>
      <c r="G20" s="14" t="n">
        <v>0</v>
      </c>
      <c r="H20" s="14" t="n">
        <v>14.3</v>
      </c>
    </row>
    <row r="21">
      <c r="A21" s="15" t="n">
        <v>20</v>
      </c>
      <c r="B21" s="15" t="inlineStr">
        <is>
          <t>Split End</t>
        </is>
      </c>
      <c r="C21" s="16" t="inlineStr">
        <is>
          <t>Grant Schwartz</t>
        </is>
      </c>
      <c r="D21" s="16" t="n">
        <v>480</v>
      </c>
      <c r="E21" s="17" t="n">
        <v>0.29</v>
      </c>
      <c r="F21" s="17" t="n">
        <v>19.14</v>
      </c>
      <c r="G21" s="17" t="n">
        <v>0</v>
      </c>
      <c r="H21" s="17" t="n">
        <v>19.14</v>
      </c>
    </row>
    <row r="22">
      <c r="A22" s="12" t="n">
        <v>21</v>
      </c>
      <c r="B22" s="12" t="inlineStr">
        <is>
          <t>Victor Gator</t>
        </is>
      </c>
      <c r="C22" s="13" t="inlineStr">
        <is>
          <t>Dani Adler</t>
        </is>
      </c>
      <c r="D22" s="13" t="n">
        <v>440</v>
      </c>
      <c r="E22" s="14" t="n">
        <v>0.03</v>
      </c>
      <c r="F22" s="14" t="n">
        <v>2.14</v>
      </c>
      <c r="G22" s="14" t="n">
        <v>0</v>
      </c>
      <c r="H22" s="14" t="n">
        <v>2.14</v>
      </c>
    </row>
    <row r="23">
      <c r="A23" s="15" t="n">
        <v>22</v>
      </c>
      <c r="B23" s="15" t="inlineStr">
        <is>
          <t>ESPNfan9853979754's Picks 1</t>
        </is>
      </c>
      <c r="C23" s="16" t="inlineStr">
        <is>
          <t>Gigi Pan</t>
        </is>
      </c>
      <c r="D23" s="16" t="n">
        <v>480</v>
      </c>
      <c r="E23" s="17" t="n">
        <v>0.02</v>
      </c>
      <c r="F23" s="17" t="n">
        <v>0.97</v>
      </c>
      <c r="G23" s="17" t="n">
        <v>0</v>
      </c>
      <c r="H23" s="17" t="n">
        <v>0.97</v>
      </c>
    </row>
    <row r="24">
      <c r="A24" s="12" t="n">
        <v>23</v>
      </c>
      <c r="B24" s="12" t="inlineStr">
        <is>
          <t>UNC not Chopped</t>
        </is>
      </c>
      <c r="C24" s="13" t="inlineStr">
        <is>
          <t>Grant Schwartz</t>
        </is>
      </c>
      <c r="D24" s="13" t="n">
        <v>350</v>
      </c>
      <c r="E24" s="14" t="n">
        <v>0</v>
      </c>
      <c r="F24" s="14" t="n">
        <v>0</v>
      </c>
      <c r="G24" s="14" t="n">
        <v>0</v>
      </c>
      <c r="H24" s="14" t="n">
        <v>0</v>
      </c>
    </row>
    <row r="25">
      <c r="A25" s="15" t="n">
        <v>24</v>
      </c>
      <c r="B25" s="15" t="inlineStr">
        <is>
          <t>bulloch12's Picks 3</t>
        </is>
      </c>
      <c r="C25" s="16" t="inlineStr">
        <is>
          <t>Bennett Tulloch</t>
        </is>
      </c>
      <c r="D25" s="16" t="n">
        <v>430</v>
      </c>
      <c r="E25" s="17" t="n">
        <v>0</v>
      </c>
      <c r="F25" s="17" t="n">
        <v>0</v>
      </c>
      <c r="G25" s="17" t="n">
        <v>0</v>
      </c>
      <c r="H25" s="17" t="n">
        <v>0</v>
      </c>
    </row>
    <row r="26">
      <c r="A26" s="12" t="n">
        <v>25</v>
      </c>
      <c r="B26" s="12" t="inlineStr">
        <is>
          <t>Also Big Dawg</t>
        </is>
      </c>
      <c r="C26" s="13" t="inlineStr">
        <is>
          <t>Zach Tulloch</t>
        </is>
      </c>
      <c r="D26" s="13" t="n">
        <v>400</v>
      </c>
      <c r="E26" s="14" t="n">
        <v>0</v>
      </c>
      <c r="F26" s="14" t="n">
        <v>0</v>
      </c>
      <c r="G26" s="14" t="n">
        <v>0</v>
      </c>
      <c r="H26" s="1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2" customWidth="1" min="4" max="4"/>
    <col width="13" customWidth="1" min="5" max="5"/>
    <col width="13" customWidth="1" min="6" max="6"/>
    <col width="10" customWidth="1" min="7" max="7"/>
    <col width="10" customWidth="1" min="8" max="8"/>
    <col width="10" customWidth="1" min="9" max="9"/>
  </cols>
  <sheetData>
    <row r="1">
      <c r="A1" s="11" t="inlineStr">
        <is>
          <t>Rank</t>
        </is>
      </c>
      <c r="B1" s="11" t="inlineStr">
        <is>
          <t>Person</t>
        </is>
      </c>
      <c r="C1" s="11" t="inlineStr">
        <is>
          <t>Brackets</t>
        </is>
      </c>
      <c r="D1" s="11" t="inlineStr">
        <is>
          <t>Best Curr Pts</t>
        </is>
      </c>
      <c r="E1" s="11" t="inlineStr">
        <is>
          <t>Person Win %</t>
        </is>
      </c>
      <c r="F1" s="11" t="inlineStr">
        <is>
          <t>Best Bracket %</t>
        </is>
      </c>
      <c r="G1" s="11" t="inlineStr">
        <is>
          <t>Boost</t>
        </is>
      </c>
      <c r="H1" s="11" t="inlineStr">
        <is>
          <t>Best %</t>
        </is>
      </c>
      <c r="I1" s="11" t="inlineStr">
        <is>
          <t>Worst %</t>
        </is>
      </c>
    </row>
    <row r="2">
      <c r="A2" s="12" t="n">
        <v>1</v>
      </c>
      <c r="B2" s="12" t="inlineStr">
        <is>
          <t>Ben Foster</t>
        </is>
      </c>
      <c r="C2" s="13" t="inlineStr">
        <is>
          <t>Bing bong, Ya motha</t>
        </is>
      </c>
      <c r="D2" s="13" t="n">
        <v>480</v>
      </c>
      <c r="E2" s="14" t="n">
        <v>17.3</v>
      </c>
      <c r="F2" s="14" t="n">
        <v>8.94</v>
      </c>
      <c r="G2" s="18" t="n">
        <v>8.359999999999999</v>
      </c>
      <c r="H2" s="14" t="n">
        <v>74.62</v>
      </c>
      <c r="I2" s="14" t="n">
        <v>0.21</v>
      </c>
    </row>
    <row r="3">
      <c r="A3" s="15" t="n">
        <v>2</v>
      </c>
      <c r="B3" s="15" t="inlineStr">
        <is>
          <t>Michael Koufakis</t>
        </is>
      </c>
      <c r="C3" s="16" t="inlineStr">
        <is>
          <t>Ying, Yang</t>
        </is>
      </c>
      <c r="D3" s="16" t="n">
        <v>470</v>
      </c>
      <c r="E3" s="17" t="n">
        <v>15.37</v>
      </c>
      <c r="F3" s="17" t="n">
        <v>12.34</v>
      </c>
      <c r="G3" s="18" t="n">
        <v>3.03</v>
      </c>
      <c r="H3" s="17" t="n">
        <v>58.43</v>
      </c>
      <c r="I3" s="17" t="n">
        <v>0</v>
      </c>
    </row>
    <row r="4">
      <c r="A4" s="12" t="n">
        <v>3</v>
      </c>
      <c r="B4" s="12" t="inlineStr">
        <is>
          <t>Henry Snowdon</t>
        </is>
      </c>
      <c r="C4" s="13" t="inlineStr">
        <is>
          <t>oh! what a lovely bracket</t>
        </is>
      </c>
      <c r="D4" s="13" t="n">
        <v>470</v>
      </c>
      <c r="E4" s="14" t="n">
        <v>14.29</v>
      </c>
      <c r="F4" s="14" t="n">
        <v>14.29</v>
      </c>
      <c r="G4" s="14" t="n">
        <v>0</v>
      </c>
      <c r="H4" s="14" t="n">
        <v>55.21</v>
      </c>
      <c r="I4" s="14" t="n">
        <v>0</v>
      </c>
    </row>
    <row r="5">
      <c r="A5" s="15" t="n">
        <v>4</v>
      </c>
      <c r="B5" s="15" t="inlineStr">
        <is>
          <t>Aaron Kong</t>
        </is>
      </c>
      <c r="C5" s="16" t="inlineStr">
        <is>
          <t>aaronkong's Picks 2, Achris</t>
        </is>
      </c>
      <c r="D5" s="16" t="n">
        <v>490</v>
      </c>
      <c r="E5" s="17" t="n">
        <v>13.89</v>
      </c>
      <c r="F5" s="17" t="n">
        <v>10.29</v>
      </c>
      <c r="G5" s="18" t="n">
        <v>3.6</v>
      </c>
      <c r="H5" s="17" t="n">
        <v>56.1</v>
      </c>
      <c r="I5" s="17" t="n">
        <v>0</v>
      </c>
    </row>
    <row r="6">
      <c r="A6" s="12" t="n">
        <v>5</v>
      </c>
      <c r="B6" s="12" t="inlineStr">
        <is>
          <t>Dani Adler</t>
        </is>
      </c>
      <c r="C6" s="13" t="inlineStr">
        <is>
          <t>Victor Gator, Go sports team woo</t>
        </is>
      </c>
      <c r="D6" s="13" t="n">
        <v>550</v>
      </c>
      <c r="E6" s="14" t="n">
        <v>11.63</v>
      </c>
      <c r="F6" s="14" t="n">
        <v>11.6</v>
      </c>
      <c r="G6" s="19" t="n">
        <v>0.03</v>
      </c>
      <c r="H6" s="14" t="n">
        <v>51.57</v>
      </c>
      <c r="I6" s="14" t="n">
        <v>0</v>
      </c>
    </row>
    <row r="7">
      <c r="A7" s="15" t="n">
        <v>6</v>
      </c>
      <c r="B7" s="15" t="inlineStr">
        <is>
          <t>Huy Pham</t>
        </is>
      </c>
      <c r="C7" s="16" t="inlineStr">
        <is>
          <t>PAC-12 Erasure</t>
        </is>
      </c>
      <c r="D7" s="16" t="n">
        <v>520</v>
      </c>
      <c r="E7" s="17" t="n">
        <v>7.08</v>
      </c>
      <c r="F7" s="17" t="n">
        <v>7.08</v>
      </c>
      <c r="G7" s="17" t="n">
        <v>0</v>
      </c>
      <c r="H7" s="17" t="n">
        <v>56.09</v>
      </c>
      <c r="I7" s="17" t="n">
        <v>0</v>
      </c>
    </row>
    <row r="8">
      <c r="A8" s="12" t="n">
        <v>7</v>
      </c>
      <c r="B8" s="12" t="inlineStr">
        <is>
          <t>Bennett Tulloch</t>
        </is>
      </c>
      <c r="C8" s="13" t="inlineStr">
        <is>
          <t>bulloch12's Picks 3, bulloch12's Picks 2</t>
        </is>
      </c>
      <c r="D8" s="13" t="n">
        <v>430</v>
      </c>
      <c r="E8" s="14" t="n">
        <v>5.45</v>
      </c>
      <c r="F8" s="14" t="n">
        <v>5.45</v>
      </c>
      <c r="G8" s="14" t="n">
        <v>0</v>
      </c>
      <c r="H8" s="14" t="n">
        <v>31.66</v>
      </c>
      <c r="I8" s="14" t="n">
        <v>0</v>
      </c>
    </row>
    <row r="9">
      <c r="A9" s="15" t="n">
        <v>8</v>
      </c>
      <c r="B9" s="15" t="inlineStr">
        <is>
          <t>Gabe Cam</t>
        </is>
      </c>
      <c r="C9" s="16" t="inlineStr">
        <is>
          <t>ESPNFAN5011894331's Picks 1</t>
        </is>
      </c>
      <c r="D9" s="16" t="n">
        <v>420</v>
      </c>
      <c r="E9" s="17" t="n">
        <v>3.79</v>
      </c>
      <c r="F9" s="17" t="n">
        <v>3.79</v>
      </c>
      <c r="G9" s="17" t="n">
        <v>0</v>
      </c>
      <c r="H9" s="17" t="n">
        <v>28.52</v>
      </c>
      <c r="I9" s="17" t="n">
        <v>0</v>
      </c>
    </row>
    <row r="10">
      <c r="A10" s="12" t="n">
        <v>9</v>
      </c>
      <c r="B10" s="12" t="inlineStr">
        <is>
          <t>Josh Gordon</t>
        </is>
      </c>
      <c r="C10" s="13" t="inlineStr">
        <is>
          <t>Heisha Khan 2, Heisha Khan</t>
        </is>
      </c>
      <c r="D10" s="13" t="n">
        <v>460</v>
      </c>
      <c r="E10" s="14" t="n">
        <v>3.12</v>
      </c>
      <c r="F10" s="14" t="n">
        <v>1.6</v>
      </c>
      <c r="G10" s="18" t="n">
        <v>1.52</v>
      </c>
      <c r="H10" s="14" t="n">
        <v>49.46</v>
      </c>
      <c r="I10" s="14" t="n">
        <v>0</v>
      </c>
    </row>
    <row r="11">
      <c r="A11" s="15" t="n">
        <v>10</v>
      </c>
      <c r="B11" s="15" t="inlineStr">
        <is>
          <t>Luciano Lorusso</t>
        </is>
      </c>
      <c r="C11" s="16" t="inlineStr">
        <is>
          <t>Slaying Spartans, Favorites Frenzy</t>
        </is>
      </c>
      <c r="D11" s="16" t="n">
        <v>490</v>
      </c>
      <c r="E11" s="17" t="n">
        <v>2.93</v>
      </c>
      <c r="F11" s="17" t="n">
        <v>2.49</v>
      </c>
      <c r="G11" s="18" t="n">
        <v>0.44</v>
      </c>
      <c r="H11" s="17" t="n">
        <v>20.84</v>
      </c>
      <c r="I11" s="17" t="n">
        <v>0</v>
      </c>
    </row>
    <row r="12">
      <c r="A12" s="12" t="n">
        <v>11</v>
      </c>
      <c r="B12" s="12" t="inlineStr">
        <is>
          <t>Jordan Corwith</t>
        </is>
      </c>
      <c r="C12" s="13" t="inlineStr">
        <is>
          <t>Hanime.tv Corwith 1</t>
        </is>
      </c>
      <c r="D12" s="13" t="n">
        <v>500</v>
      </c>
      <c r="E12" s="14" t="n">
        <v>1.23</v>
      </c>
      <c r="F12" s="14" t="n">
        <v>1.23</v>
      </c>
      <c r="G12" s="14" t="n">
        <v>0</v>
      </c>
      <c r="H12" s="14" t="n">
        <v>15.04</v>
      </c>
      <c r="I12" s="14" t="n">
        <v>0</v>
      </c>
    </row>
    <row r="13">
      <c r="A13" s="15" t="n">
        <v>12</v>
      </c>
      <c r="B13" s="15" t="inlineStr">
        <is>
          <t>Veronica Walsh</t>
        </is>
      </c>
      <c r="C13" s="16" t="inlineStr">
        <is>
          <t>Veronica</t>
        </is>
      </c>
      <c r="D13" s="16" t="n">
        <v>430</v>
      </c>
      <c r="E13" s="17" t="n">
        <v>0.89</v>
      </c>
      <c r="F13" s="17" t="n">
        <v>0.89</v>
      </c>
      <c r="G13" s="17" t="n">
        <v>0</v>
      </c>
      <c r="H13" s="17" t="n">
        <v>19.78</v>
      </c>
      <c r="I13" s="17" t="n">
        <v>0</v>
      </c>
    </row>
    <row r="14">
      <c r="A14" s="12" t="n">
        <v>13</v>
      </c>
      <c r="B14" s="12" t="inlineStr">
        <is>
          <t>Zach Tulloch</t>
        </is>
      </c>
      <c r="C14" s="13" t="inlineStr">
        <is>
          <t>Big Dawg, Also Big Dawg</t>
        </is>
      </c>
      <c r="D14" s="13" t="n">
        <v>430</v>
      </c>
      <c r="E14" s="14" t="n">
        <v>0.8100000000000001</v>
      </c>
      <c r="F14" s="14" t="n">
        <v>0.8100000000000001</v>
      </c>
      <c r="G14" s="14" t="n">
        <v>0</v>
      </c>
      <c r="H14" s="14" t="n">
        <v>12.49</v>
      </c>
      <c r="I14" s="14" t="n">
        <v>0</v>
      </c>
    </row>
    <row r="15">
      <c r="A15" s="15" t="n">
        <v>14</v>
      </c>
      <c r="B15" s="15" t="inlineStr">
        <is>
          <t>Spencer Maginsky</t>
        </is>
      </c>
      <c r="C15" s="16" t="inlineStr">
        <is>
          <t>ESPNFAN3143537735's Picks 1</t>
        </is>
      </c>
      <c r="D15" s="16" t="n">
        <v>480</v>
      </c>
      <c r="E15" s="17" t="n">
        <v>0.75</v>
      </c>
      <c r="F15" s="17" t="n">
        <v>0.75</v>
      </c>
      <c r="G15" s="17" t="n">
        <v>0</v>
      </c>
      <c r="H15" s="17" t="n">
        <v>20.58</v>
      </c>
      <c r="I15" s="17" t="n">
        <v>0</v>
      </c>
    </row>
    <row r="16">
      <c r="A16" s="12" t="n">
        <v>15</v>
      </c>
      <c r="B16" s="12" t="inlineStr">
        <is>
          <t>Grant Schwartz</t>
        </is>
      </c>
      <c r="C16" s="13" t="inlineStr">
        <is>
          <t>UNC not Chopped, Split End</t>
        </is>
      </c>
      <c r="D16" s="13" t="n">
        <v>480</v>
      </c>
      <c r="E16" s="14" t="n">
        <v>0.29</v>
      </c>
      <c r="F16" s="14" t="n">
        <v>0.29</v>
      </c>
      <c r="G16" s="14" t="n">
        <v>0</v>
      </c>
      <c r="H16" s="14" t="n">
        <v>19.14</v>
      </c>
      <c r="I16" s="14" t="n">
        <v>0</v>
      </c>
    </row>
    <row r="17">
      <c r="A17" s="15" t="n">
        <v>16</v>
      </c>
      <c r="B17" s="15" t="inlineStr">
        <is>
          <t>Gigi Pan</t>
        </is>
      </c>
      <c r="C17" s="16" t="inlineStr">
        <is>
          <t>ESPNfan9853979754's Picks 1</t>
        </is>
      </c>
      <c r="D17" s="16" t="n">
        <v>480</v>
      </c>
      <c r="E17" s="17" t="n">
        <v>0.02</v>
      </c>
      <c r="F17" s="17" t="n">
        <v>0.02</v>
      </c>
      <c r="G17" s="17" t="n">
        <v>0</v>
      </c>
      <c r="H17" s="17" t="n">
        <v>0.97</v>
      </c>
      <c r="I17" s="1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9" customWidth="1" min="3" max="3"/>
    <col width="11" customWidth="1" min="4" max="4"/>
    <col width="9" customWidth="1" min="5" max="5"/>
    <col width="9" customWidth="1" min="6" max="6"/>
    <col width="9" customWidth="1" min="7" max="7"/>
    <col width="18" customWidth="1" min="8" max="8"/>
    <col width="10" customWidth="1" min="9" max="9"/>
    <col width="18" customWidth="1" min="10" max="10"/>
    <col width="10" customWidth="1" min="11" max="11"/>
    <col width="18" customWidth="1" min="12" max="12"/>
    <col width="10" customWidth="1" min="13" max="13"/>
    <col width="18" customWidth="1" min="14" max="14"/>
    <col width="10" customWidth="1" min="15" max="15"/>
    <col width="18" customWidth="1" min="16" max="16"/>
    <col width="10" customWidth="1" min="17" max="17"/>
    <col width="18" customWidth="1" min="18" max="18"/>
    <col width="10" customWidth="1" min="19" max="19"/>
    <col width="18" customWidth="1" min="20" max="20"/>
    <col width="10" customWidth="1" min="21" max="21"/>
    <col width="18" customWidth="1" min="22" max="22"/>
    <col width="10" customWidth="1" min="23" max="23"/>
  </cols>
  <sheetData>
    <row r="1" ht="35" customHeight="1">
      <c r="A1" s="11" t="inlineStr">
        <is>
          <t>Bracket</t>
        </is>
      </c>
      <c r="B1" s="11" t="inlineStr">
        <is>
          <t>Creator</t>
        </is>
      </c>
      <c r="C1" s="11" t="inlineStr">
        <is>
          <t>Curr Pts</t>
        </is>
      </c>
      <c r="D1" s="11" t="inlineStr">
        <is>
          <t>Baseline %</t>
        </is>
      </c>
      <c r="E1" s="11" t="inlineStr">
        <is>
          <t>Best %</t>
        </is>
      </c>
      <c r="F1" s="11" t="inlineStr">
        <is>
          <t>Worst %</t>
        </is>
      </c>
      <c r="G1" s="11" t="inlineStr">
        <is>
          <t>Range %</t>
        </is>
      </c>
      <c r="H1" s="11" t="inlineStr">
        <is>
          <t>Slot 49
Duke vs St. John's</t>
        </is>
      </c>
      <c r="I1" s="11" t="inlineStr">
        <is>
          <t>Swing</t>
        </is>
      </c>
      <c r="J1" s="11" t="inlineStr">
        <is>
          <t>Slot 50
Michigan State vs UConn</t>
        </is>
      </c>
      <c r="K1" s="11" t="inlineStr">
        <is>
          <t>Swing</t>
        </is>
      </c>
      <c r="L1" s="11" t="inlineStr">
        <is>
          <t>Slot 51
Arizona vs Arkansas</t>
        </is>
      </c>
      <c r="M1" s="11" t="inlineStr">
        <is>
          <t>Swing</t>
        </is>
      </c>
      <c r="N1" s="11" t="inlineStr">
        <is>
          <t>Slot 52
Texas vs Purdue</t>
        </is>
      </c>
      <c r="O1" s="11" t="inlineStr">
        <is>
          <t>Swing</t>
        </is>
      </c>
      <c r="P1" s="11" t="inlineStr">
        <is>
          <t>Slot 53
Iowa vs Nebraska</t>
        </is>
      </c>
      <c r="Q1" s="11" t="inlineStr">
        <is>
          <t>Swing</t>
        </is>
      </c>
      <c r="R1" s="11" t="inlineStr">
        <is>
          <t>Slot 54
Illinois vs Houston</t>
        </is>
      </c>
      <c r="S1" s="11" t="inlineStr">
        <is>
          <t>Swing</t>
        </is>
      </c>
      <c r="T1" s="11" t="inlineStr">
        <is>
          <t>Slot 55
Michigan vs Alabama</t>
        </is>
      </c>
      <c r="U1" s="11" t="inlineStr">
        <is>
          <t>Swing</t>
        </is>
      </c>
      <c r="V1" s="11" t="inlineStr">
        <is>
          <t>Slot 56
Tennessee vs Iowa State</t>
        </is>
      </c>
      <c r="W1" s="11" t="inlineStr">
        <is>
          <t>Swing</t>
        </is>
      </c>
    </row>
    <row r="2">
      <c r="A2" s="15" t="inlineStr">
        <is>
          <t>oh! what a lovely bracket</t>
        </is>
      </c>
      <c r="B2" s="16" t="inlineStr">
        <is>
          <t>Henry Snowdon</t>
        </is>
      </c>
      <c r="C2" s="16" t="n">
        <v>470</v>
      </c>
      <c r="D2" s="17" t="n">
        <v>14.29</v>
      </c>
      <c r="E2" s="17" t="n">
        <v>55.21</v>
      </c>
      <c r="F2" s="17" t="n">
        <v>0</v>
      </c>
      <c r="G2" s="17" t="n">
        <v>55.21</v>
      </c>
      <c r="H2" s="20" t="inlineStr">
        <is>
          <t>Duke</t>
        </is>
      </c>
      <c r="I2" s="18" t="n">
        <v>17.02</v>
      </c>
      <c r="J2" s="21" t="inlineStr">
        <is>
          <t>UConn</t>
        </is>
      </c>
      <c r="K2" s="22" t="n">
        <v>-3.01</v>
      </c>
      <c r="L2" s="23" t="inlineStr">
        <is>
          <t>Arizona</t>
        </is>
      </c>
      <c r="M2" s="18" t="n">
        <v>5.08</v>
      </c>
      <c r="N2" s="24" t="inlineStr">
        <is>
          <t>Texas</t>
        </is>
      </c>
      <c r="O2" s="18" t="n">
        <v>2</v>
      </c>
      <c r="P2" s="25" t="inlineStr">
        <is>
          <t>Iowa</t>
        </is>
      </c>
      <c r="Q2" s="17" t="n">
        <v>0.07000000000000001</v>
      </c>
      <c r="R2" s="26" t="inlineStr">
        <is>
          <t>Houston</t>
        </is>
      </c>
      <c r="S2" s="22" t="n">
        <v>-14.02</v>
      </c>
      <c r="T2" s="27" t="inlineStr">
        <is>
          <t>Alabama</t>
        </is>
      </c>
      <c r="U2" s="22" t="n">
        <v>-4.64</v>
      </c>
      <c r="V2" s="26" t="inlineStr">
        <is>
          <t>Iowa State</t>
        </is>
      </c>
      <c r="W2" s="22" t="n">
        <v>-1.64</v>
      </c>
    </row>
    <row r="3">
      <c r="A3" s="12" t="inlineStr">
        <is>
          <t>Ying</t>
        </is>
      </c>
      <c r="B3" s="13" t="inlineStr">
        <is>
          <t>Michael Koufakis</t>
        </is>
      </c>
      <c r="C3" s="13" t="n">
        <v>470</v>
      </c>
      <c r="D3" s="14" t="n">
        <v>12.34</v>
      </c>
      <c r="E3" s="14" t="n">
        <v>58.43</v>
      </c>
      <c r="F3" s="14" t="n">
        <v>0</v>
      </c>
      <c r="G3" s="14" t="n">
        <v>58.43</v>
      </c>
      <c r="H3" s="28" t="inlineStr">
        <is>
          <t>Duke</t>
        </is>
      </c>
      <c r="I3" s="18" t="n">
        <v>5.73</v>
      </c>
      <c r="J3" s="29" t="inlineStr">
        <is>
          <t>UConn</t>
        </is>
      </c>
      <c r="K3" s="30" t="n">
        <v>-0.88</v>
      </c>
      <c r="L3" s="31" t="inlineStr">
        <is>
          <t>Arkansas</t>
        </is>
      </c>
      <c r="M3" s="22" t="n">
        <v>-22.74</v>
      </c>
      <c r="N3" s="32" t="inlineStr">
        <is>
          <t>Purdue</t>
        </is>
      </c>
      <c r="O3" s="22" t="n">
        <v>-1.23</v>
      </c>
      <c r="P3" s="33" t="inlineStr">
        <is>
          <t>Nebraska</t>
        </is>
      </c>
      <c r="Q3" s="14" t="n">
        <v>-0.2</v>
      </c>
      <c r="R3" s="34" t="inlineStr">
        <is>
          <t>Houston</t>
        </is>
      </c>
      <c r="S3" s="30" t="n">
        <v>-0.86</v>
      </c>
      <c r="T3" s="35" t="inlineStr">
        <is>
          <t>Michigan</t>
        </is>
      </c>
      <c r="U3" s="18" t="n">
        <v>13.95</v>
      </c>
      <c r="V3" s="34" t="inlineStr">
        <is>
          <t>Iowa State</t>
        </is>
      </c>
      <c r="W3" s="22" t="n">
        <v>-9.890000000000001</v>
      </c>
    </row>
    <row r="4">
      <c r="A4" s="15" t="inlineStr">
        <is>
          <t>Go sports team woo</t>
        </is>
      </c>
      <c r="B4" s="16" t="inlineStr">
        <is>
          <t>Dani Adler</t>
        </is>
      </c>
      <c r="C4" s="16" t="n">
        <v>550</v>
      </c>
      <c r="D4" s="17" t="n">
        <v>11.6</v>
      </c>
      <c r="E4" s="17" t="n">
        <v>51.57</v>
      </c>
      <c r="F4" s="17" t="n">
        <v>0</v>
      </c>
      <c r="G4" s="17" t="n">
        <v>51.57</v>
      </c>
      <c r="H4" s="20" t="inlineStr">
        <is>
          <t>Duke</t>
        </is>
      </c>
      <c r="I4" s="17" t="n">
        <v>0.13</v>
      </c>
      <c r="J4" s="36" t="inlineStr">
        <is>
          <t>Michigan State</t>
        </is>
      </c>
      <c r="K4" s="18" t="n">
        <v>6.33</v>
      </c>
      <c r="L4" s="23" t="inlineStr">
        <is>
          <t>Arizona</t>
        </is>
      </c>
      <c r="M4" s="18" t="n">
        <v>12.93</v>
      </c>
      <c r="N4" s="24" t="inlineStr">
        <is>
          <t>Texas</t>
        </is>
      </c>
      <c r="O4" s="18" t="n">
        <v>1.43</v>
      </c>
      <c r="P4" s="37" t="inlineStr">
        <is>
          <t>Nebraska</t>
        </is>
      </c>
      <c r="Q4" s="17" t="n">
        <v>-0.03</v>
      </c>
      <c r="R4" s="26" t="inlineStr">
        <is>
          <t>Houston</t>
        </is>
      </c>
      <c r="S4" s="22" t="n">
        <v>-9.449999999999999</v>
      </c>
      <c r="T4" s="27" t="inlineStr">
        <is>
          <t>Alabama</t>
        </is>
      </c>
      <c r="U4" s="22" t="n">
        <v>-9.539999999999999</v>
      </c>
      <c r="V4" s="26" t="inlineStr">
        <is>
          <t>Iowa State</t>
        </is>
      </c>
      <c r="W4" s="22" t="n">
        <v>-7.04</v>
      </c>
    </row>
    <row r="5">
      <c r="A5" s="12" t="inlineStr">
        <is>
          <t>Achris</t>
        </is>
      </c>
      <c r="B5" s="13" t="inlineStr">
        <is>
          <t>Aaron Kong</t>
        </is>
      </c>
      <c r="C5" s="13" t="n">
        <v>490</v>
      </c>
      <c r="D5" s="14" t="n">
        <v>10.29</v>
      </c>
      <c r="E5" s="14" t="n">
        <v>56.1</v>
      </c>
      <c r="F5" s="14" t="n">
        <v>0</v>
      </c>
      <c r="G5" s="14" t="n">
        <v>56.1</v>
      </c>
      <c r="H5" s="28" t="inlineStr">
        <is>
          <t>Duke</t>
        </is>
      </c>
      <c r="I5" s="18" t="n">
        <v>11.85</v>
      </c>
      <c r="J5" s="38" t="inlineStr">
        <is>
          <t>Michigan State</t>
        </is>
      </c>
      <c r="K5" s="14" t="n">
        <v>0.07000000000000001</v>
      </c>
      <c r="L5" s="31" t="inlineStr">
        <is>
          <t>Arkansas</t>
        </is>
      </c>
      <c r="M5" s="22" t="n">
        <v>-7.87</v>
      </c>
      <c r="N5" s="32" t="inlineStr">
        <is>
          <t>Purdue</t>
        </is>
      </c>
      <c r="O5" s="14" t="n">
        <v>-0.13</v>
      </c>
      <c r="P5" s="39" t="inlineStr">
        <is>
          <t>Iowa</t>
        </is>
      </c>
      <c r="Q5" s="14" t="n">
        <v>0.13</v>
      </c>
      <c r="R5" s="40" t="inlineStr">
        <is>
          <t>Illinois</t>
        </is>
      </c>
      <c r="S5" s="18" t="n">
        <v>14.09</v>
      </c>
      <c r="T5" s="35" t="inlineStr">
        <is>
          <t>Michigan</t>
        </is>
      </c>
      <c r="U5" s="18" t="n">
        <v>3.72</v>
      </c>
      <c r="V5" s="34" t="inlineStr">
        <is>
          <t>Iowa State</t>
        </is>
      </c>
      <c r="W5" s="22" t="n">
        <v>-2.83</v>
      </c>
    </row>
    <row r="6">
      <c r="A6" s="15" t="inlineStr">
        <is>
          <t>Bing bong</t>
        </is>
      </c>
      <c r="B6" s="16" t="inlineStr">
        <is>
          <t>Ben Foster</t>
        </is>
      </c>
      <c r="C6" s="16" t="n">
        <v>480</v>
      </c>
      <c r="D6" s="17" t="n">
        <v>8.94</v>
      </c>
      <c r="E6" s="17" t="n">
        <v>74.62</v>
      </c>
      <c r="F6" s="17" t="n">
        <v>0</v>
      </c>
      <c r="G6" s="17" t="n">
        <v>74.62</v>
      </c>
      <c r="H6" s="41" t="inlineStr">
        <is>
          <t>St. John's</t>
        </is>
      </c>
      <c r="I6" s="22" t="n">
        <v>-1.87</v>
      </c>
      <c r="J6" s="21" t="inlineStr">
        <is>
          <t>UConn</t>
        </is>
      </c>
      <c r="K6" s="22" t="n">
        <v>-1.04</v>
      </c>
      <c r="L6" s="42" t="inlineStr">
        <is>
          <t>Arkansas</t>
        </is>
      </c>
      <c r="M6" s="22" t="n">
        <v>-7.01</v>
      </c>
      <c r="N6" s="43" t="inlineStr">
        <is>
          <t>Purdue</t>
        </is>
      </c>
      <c r="O6" s="22" t="n">
        <v>-1.8</v>
      </c>
      <c r="P6" s="25" t="inlineStr">
        <is>
          <t>Iowa</t>
        </is>
      </c>
      <c r="Q6" s="17" t="n">
        <v>0.21</v>
      </c>
      <c r="R6" s="44" t="inlineStr">
        <is>
          <t>Illinois</t>
        </is>
      </c>
      <c r="S6" s="18" t="n">
        <v>8.470000000000001</v>
      </c>
      <c r="T6" s="27" t="inlineStr">
        <is>
          <t>Alabama</t>
        </is>
      </c>
      <c r="U6" s="22" t="n">
        <v>-8.09</v>
      </c>
      <c r="V6" s="26" t="inlineStr">
        <is>
          <t>Iowa State</t>
        </is>
      </c>
      <c r="W6" s="22" t="n">
        <v>-8.279999999999999</v>
      </c>
    </row>
    <row r="7">
      <c r="A7" s="12" t="inlineStr">
        <is>
          <t>Ya motha</t>
        </is>
      </c>
      <c r="B7" s="13" t="inlineStr">
        <is>
          <t>Ben Foster</t>
        </is>
      </c>
      <c r="C7" s="13" t="n">
        <v>420</v>
      </c>
      <c r="D7" s="14" t="n">
        <v>8.83</v>
      </c>
      <c r="E7" s="14" t="n">
        <v>49.3</v>
      </c>
      <c r="F7" s="14" t="n">
        <v>0</v>
      </c>
      <c r="G7" s="14" t="n">
        <v>49.3</v>
      </c>
      <c r="H7" s="45" t="inlineStr">
        <is>
          <t>St. John's</t>
        </is>
      </c>
      <c r="I7" s="22" t="n">
        <v>-5.89</v>
      </c>
      <c r="J7" s="29" t="inlineStr">
        <is>
          <t>UConn</t>
        </is>
      </c>
      <c r="K7" s="14" t="n">
        <v>-0.29</v>
      </c>
      <c r="L7" s="31" t="inlineStr">
        <is>
          <t>Arkansas</t>
        </is>
      </c>
      <c r="M7" s="14" t="n">
        <v>-0.45</v>
      </c>
      <c r="N7" s="32" t="inlineStr">
        <is>
          <t>Purdue</t>
        </is>
      </c>
      <c r="O7" s="14" t="n">
        <v>-0.1</v>
      </c>
      <c r="P7" s="39" t="inlineStr">
        <is>
          <t>Iowa</t>
        </is>
      </c>
      <c r="Q7" s="18" t="n">
        <v>1.04</v>
      </c>
      <c r="R7" s="34" t="inlineStr">
        <is>
          <t>Houston</t>
        </is>
      </c>
      <c r="S7" s="22" t="n">
        <v>-16.18</v>
      </c>
      <c r="T7" s="46" t="inlineStr">
        <is>
          <t>Alabama</t>
        </is>
      </c>
      <c r="U7" s="22" t="n">
        <v>-1.46</v>
      </c>
      <c r="V7" s="47" t="inlineStr">
        <is>
          <t>Tennessee</t>
        </is>
      </c>
      <c r="W7" s="14" t="n">
        <v>0.1</v>
      </c>
    </row>
    <row r="8">
      <c r="A8" s="15" t="inlineStr">
        <is>
          <t>PAC-12 Erasure</t>
        </is>
      </c>
      <c r="B8" s="16" t="inlineStr">
        <is>
          <t>Huy Pham</t>
        </is>
      </c>
      <c r="C8" s="16" t="n">
        <v>520</v>
      </c>
      <c r="D8" s="17" t="n">
        <v>7.08</v>
      </c>
      <c r="E8" s="17" t="n">
        <v>56.09</v>
      </c>
      <c r="F8" s="17" t="n">
        <v>0</v>
      </c>
      <c r="G8" s="17" t="n">
        <v>56.09</v>
      </c>
      <c r="H8" s="20" t="inlineStr">
        <is>
          <t>Duke</t>
        </is>
      </c>
      <c r="I8" s="17" t="n">
        <v>0.38</v>
      </c>
      <c r="J8" s="36" t="inlineStr">
        <is>
          <t>Michigan State</t>
        </is>
      </c>
      <c r="K8" s="18" t="n">
        <v>3.25</v>
      </c>
      <c r="L8" s="23" t="inlineStr">
        <is>
          <t>Arizona</t>
        </is>
      </c>
      <c r="M8" s="18" t="n">
        <v>7.37</v>
      </c>
      <c r="N8" s="24" t="inlineStr">
        <is>
          <t>Texas</t>
        </is>
      </c>
      <c r="O8" s="48" t="n">
        <v>0.95</v>
      </c>
      <c r="P8" s="25" t="inlineStr">
        <is>
          <t>Iowa</t>
        </is>
      </c>
      <c r="Q8" s="17" t="n">
        <v>0.26</v>
      </c>
      <c r="R8" s="44" t="inlineStr">
        <is>
          <t>Illinois</t>
        </is>
      </c>
      <c r="S8" s="18" t="n">
        <v>14.74</v>
      </c>
      <c r="T8" s="49" t="inlineStr">
        <is>
          <t>Michigan</t>
        </is>
      </c>
      <c r="U8" s="17" t="n">
        <v>0.48</v>
      </c>
      <c r="V8" s="50" t="inlineStr">
        <is>
          <t>Tennessee</t>
        </is>
      </c>
      <c r="W8" s="18" t="n">
        <v>7.8</v>
      </c>
    </row>
    <row r="9">
      <c r="A9" s="12" t="inlineStr">
        <is>
          <t>bulloch12's Picks 2</t>
        </is>
      </c>
      <c r="B9" s="13" t="inlineStr">
        <is>
          <t>Bennett Tulloch</t>
        </is>
      </c>
      <c r="C9" s="13" t="n">
        <v>420</v>
      </c>
      <c r="D9" s="14" t="n">
        <v>5.45</v>
      </c>
      <c r="E9" s="14" t="n">
        <v>31.66</v>
      </c>
      <c r="F9" s="14" t="n">
        <v>0</v>
      </c>
      <c r="G9" s="14" t="n">
        <v>31.66</v>
      </c>
      <c r="H9" s="45" t="inlineStr">
        <is>
          <t>St. John's</t>
        </is>
      </c>
      <c r="I9" s="22" t="n">
        <v>-12.06</v>
      </c>
      <c r="J9" s="38" t="inlineStr">
        <is>
          <t>Michigan State</t>
        </is>
      </c>
      <c r="K9" s="18" t="n">
        <v>2.01</v>
      </c>
      <c r="L9" s="51" t="inlineStr">
        <is>
          <t>Arizona</t>
        </is>
      </c>
      <c r="M9" s="18" t="n">
        <v>6.35</v>
      </c>
      <c r="N9" s="52" t="inlineStr">
        <is>
          <t>Texas</t>
        </is>
      </c>
      <c r="O9" s="48" t="n">
        <v>0.6899999999999999</v>
      </c>
      <c r="P9" s="33" t="inlineStr">
        <is>
          <t>Nebraska</t>
        </is>
      </c>
      <c r="Q9" s="14" t="n">
        <v>-0.04</v>
      </c>
      <c r="R9" s="40" t="inlineStr">
        <is>
          <t>Illinois</t>
        </is>
      </c>
      <c r="S9" s="14" t="n">
        <v>0.12</v>
      </c>
      <c r="T9" s="35" t="inlineStr">
        <is>
          <t>Michigan</t>
        </is>
      </c>
      <c r="U9" s="18" t="n">
        <v>6.56</v>
      </c>
      <c r="V9" s="47" t="inlineStr">
        <is>
          <t>Tennessee</t>
        </is>
      </c>
      <c r="W9" s="18" t="n">
        <v>1.12</v>
      </c>
    </row>
    <row r="10">
      <c r="A10" s="15" t="inlineStr">
        <is>
          <t>aaronkong's Picks 2</t>
        </is>
      </c>
      <c r="B10" s="16" t="inlineStr">
        <is>
          <t>Aaron Kong</t>
        </is>
      </c>
      <c r="C10" s="16" t="n">
        <v>450</v>
      </c>
      <c r="D10" s="17" t="n">
        <v>3.98</v>
      </c>
      <c r="E10" s="17" t="n">
        <v>23.56</v>
      </c>
      <c r="F10" s="17" t="n">
        <v>0</v>
      </c>
      <c r="G10" s="17" t="n">
        <v>23.56</v>
      </c>
      <c r="H10" s="20" t="inlineStr">
        <is>
          <t>Duke</t>
        </is>
      </c>
      <c r="I10" s="18" t="n">
        <v>3.12</v>
      </c>
      <c r="J10" s="21" t="inlineStr">
        <is>
          <t>UConn</t>
        </is>
      </c>
      <c r="K10" s="30" t="n">
        <v>-0.6</v>
      </c>
      <c r="L10" s="23" t="inlineStr">
        <is>
          <t>Arizona</t>
        </is>
      </c>
      <c r="M10" s="18" t="n">
        <v>4.64</v>
      </c>
      <c r="N10" s="43" t="inlineStr">
        <is>
          <t>Purdue</t>
        </is>
      </c>
      <c r="O10" s="30" t="n">
        <v>-0.54</v>
      </c>
      <c r="P10" s="37" t="inlineStr">
        <is>
          <t>Nebraska</t>
        </is>
      </c>
      <c r="Q10" s="17" t="n">
        <v>-0.03</v>
      </c>
      <c r="R10" s="26" t="inlineStr">
        <is>
          <t>Houston</t>
        </is>
      </c>
      <c r="S10" s="17" t="n">
        <v>-0.13</v>
      </c>
      <c r="T10" s="49" t="inlineStr">
        <is>
          <t>Michigan</t>
        </is>
      </c>
      <c r="U10" s="18" t="n">
        <v>4.61</v>
      </c>
      <c r="V10" s="50" t="inlineStr">
        <is>
          <t>Tennessee</t>
        </is>
      </c>
      <c r="W10" s="18" t="n">
        <v>13.87</v>
      </c>
    </row>
    <row r="11">
      <c r="A11" s="12" t="inlineStr">
        <is>
          <t>ESPNFAN5011894331's Picks 1</t>
        </is>
      </c>
      <c r="B11" s="13" t="inlineStr">
        <is>
          <t>Gabe Cam</t>
        </is>
      </c>
      <c r="C11" s="13" t="n">
        <v>420</v>
      </c>
      <c r="D11" s="14" t="n">
        <v>3.79</v>
      </c>
      <c r="E11" s="14" t="n">
        <v>28.52</v>
      </c>
      <c r="F11" s="14" t="n">
        <v>0</v>
      </c>
      <c r="G11" s="14" t="n">
        <v>28.52</v>
      </c>
      <c r="H11" s="45" t="inlineStr">
        <is>
          <t>St. John's</t>
        </is>
      </c>
      <c r="I11" s="22" t="n">
        <v>-2.71</v>
      </c>
      <c r="J11" s="29" t="inlineStr">
        <is>
          <t>UConn</t>
        </is>
      </c>
      <c r="K11" s="14" t="n">
        <v>-0.11</v>
      </c>
      <c r="L11" s="31" t="inlineStr">
        <is>
          <t>Arkansas</t>
        </is>
      </c>
      <c r="M11" s="22" t="n">
        <v>-4.31</v>
      </c>
      <c r="N11" s="32" t="inlineStr">
        <is>
          <t>Purdue</t>
        </is>
      </c>
      <c r="O11" s="22" t="n">
        <v>-4.45</v>
      </c>
      <c r="P11" s="33" t="inlineStr">
        <is>
          <t>Nebraska</t>
        </is>
      </c>
      <c r="Q11" s="14" t="n">
        <v>-0.2</v>
      </c>
      <c r="R11" s="40" t="inlineStr">
        <is>
          <t>Illinois</t>
        </is>
      </c>
      <c r="S11" s="14" t="n">
        <v>0.05</v>
      </c>
      <c r="T11" s="46" t="inlineStr">
        <is>
          <t>Alabama</t>
        </is>
      </c>
      <c r="U11" s="22" t="n">
        <v>-3.04</v>
      </c>
      <c r="V11" s="47" t="inlineStr">
        <is>
          <t>Tennessee</t>
        </is>
      </c>
      <c r="W11" s="14" t="n">
        <v>0.15</v>
      </c>
    </row>
    <row r="12">
      <c r="A12" s="15" t="inlineStr">
        <is>
          <t>Yang</t>
        </is>
      </c>
      <c r="B12" s="16" t="inlineStr">
        <is>
          <t>Michael Koufakis</t>
        </is>
      </c>
      <c r="C12" s="16" t="n">
        <v>400</v>
      </c>
      <c r="D12" s="17" t="n">
        <v>3.34</v>
      </c>
      <c r="E12" s="17" t="n">
        <v>21.24</v>
      </c>
      <c r="F12" s="17" t="n">
        <v>0</v>
      </c>
      <c r="G12" s="17" t="n">
        <v>21.24</v>
      </c>
      <c r="H12" s="20" t="inlineStr">
        <is>
          <t>Duke</t>
        </is>
      </c>
      <c r="I12" s="18" t="n">
        <v>3.97</v>
      </c>
      <c r="J12" s="21" t="inlineStr">
        <is>
          <t>UConn</t>
        </is>
      </c>
      <c r="K12" s="22" t="n">
        <v>-3.04</v>
      </c>
      <c r="L12" s="23" t="inlineStr">
        <is>
          <t>Arizona</t>
        </is>
      </c>
      <c r="M12" s="18" t="n">
        <v>3.89</v>
      </c>
      <c r="N12" s="24" t="inlineStr">
        <is>
          <t>Texas</t>
        </is>
      </c>
      <c r="O12" s="18" t="n">
        <v>3.71</v>
      </c>
      <c r="P12" s="37" t="inlineStr">
        <is>
          <t>Nebraska</t>
        </is>
      </c>
      <c r="Q12" s="17" t="n">
        <v>-0.31</v>
      </c>
      <c r="R12" s="26" t="inlineStr">
        <is>
          <t>Houston</t>
        </is>
      </c>
      <c r="S12" s="22" t="n">
        <v>-2.02</v>
      </c>
      <c r="T12" s="49" t="inlineStr">
        <is>
          <t>Michigan</t>
        </is>
      </c>
      <c r="U12" s="48" t="n">
        <v>0.98</v>
      </c>
      <c r="V12" s="50" t="inlineStr">
        <is>
          <t>Tennessee</t>
        </is>
      </c>
      <c r="W12" s="18" t="n">
        <v>2.01</v>
      </c>
    </row>
    <row r="13">
      <c r="A13" s="12" t="inlineStr">
        <is>
          <t>Favorites Frenzy</t>
        </is>
      </c>
      <c r="B13" s="13" t="inlineStr">
        <is>
          <t>Luciano Lorusso</t>
        </is>
      </c>
      <c r="C13" s="13" t="n">
        <v>450</v>
      </c>
      <c r="D13" s="14" t="n">
        <v>2.49</v>
      </c>
      <c r="E13" s="14" t="n">
        <v>20.84</v>
      </c>
      <c r="F13" s="14" t="n">
        <v>0</v>
      </c>
      <c r="G13" s="14" t="n">
        <v>20.84</v>
      </c>
      <c r="H13" s="45" t="inlineStr">
        <is>
          <t>St. John's</t>
        </is>
      </c>
      <c r="I13" s="22" t="n">
        <v>-3.46</v>
      </c>
      <c r="J13" s="29" t="inlineStr">
        <is>
          <t>UConn</t>
        </is>
      </c>
      <c r="K13" s="22" t="n">
        <v>-5.23</v>
      </c>
      <c r="L13" s="51" t="inlineStr">
        <is>
          <t>Arizona</t>
        </is>
      </c>
      <c r="M13" s="18" t="n">
        <v>2.56</v>
      </c>
      <c r="N13" s="52" t="inlineStr">
        <is>
          <t>Texas</t>
        </is>
      </c>
      <c r="O13" s="48" t="n">
        <v>0.61</v>
      </c>
      <c r="P13" s="33" t="inlineStr">
        <is>
          <t>Nebraska</t>
        </is>
      </c>
      <c r="Q13" s="14" t="n">
        <v>-0.18</v>
      </c>
      <c r="R13" s="34" t="inlineStr">
        <is>
          <t>Houston</t>
        </is>
      </c>
      <c r="S13" s="30" t="n">
        <v>-0.96</v>
      </c>
      <c r="T13" s="46" t="inlineStr">
        <is>
          <t>Alabama</t>
        </is>
      </c>
      <c r="U13" s="14" t="n">
        <v>-0.04</v>
      </c>
      <c r="V13" s="47" t="inlineStr">
        <is>
          <t>Tennessee</t>
        </is>
      </c>
      <c r="W13" s="14" t="n">
        <v>0.06</v>
      </c>
    </row>
    <row r="14">
      <c r="A14" s="15" t="inlineStr">
        <is>
          <t>Heisha Khan 2</t>
        </is>
      </c>
      <c r="B14" s="16" t="inlineStr">
        <is>
          <t>Josh Gordon</t>
        </is>
      </c>
      <c r="C14" s="16" t="n">
        <v>430</v>
      </c>
      <c r="D14" s="17" t="n">
        <v>1.6</v>
      </c>
      <c r="E14" s="17" t="n">
        <v>27.81</v>
      </c>
      <c r="F14" s="17" t="n">
        <v>0</v>
      </c>
      <c r="G14" s="17" t="n">
        <v>27.81</v>
      </c>
      <c r="H14" s="20" t="inlineStr">
        <is>
          <t>Duke</t>
        </is>
      </c>
      <c r="I14" s="18" t="n">
        <v>1.91</v>
      </c>
      <c r="J14" s="36" t="inlineStr">
        <is>
          <t>Michigan State</t>
        </is>
      </c>
      <c r="K14" s="18" t="n">
        <v>2.62</v>
      </c>
      <c r="L14" s="23" t="inlineStr">
        <is>
          <t>Arizona</t>
        </is>
      </c>
      <c r="M14" s="18" t="n">
        <v>1.66</v>
      </c>
      <c r="N14" s="43" t="inlineStr">
        <is>
          <t>Purdue</t>
        </is>
      </c>
      <c r="O14" s="30" t="n">
        <v>-0.77</v>
      </c>
      <c r="P14" s="37" t="inlineStr">
        <is>
          <t>Nebraska</t>
        </is>
      </c>
      <c r="Q14" s="17" t="n">
        <v>-0.11</v>
      </c>
      <c r="R14" s="44" t="inlineStr">
        <is>
          <t>Illinois</t>
        </is>
      </c>
      <c r="S14" s="18" t="n">
        <v>3.18</v>
      </c>
      <c r="T14" s="27" t="inlineStr">
        <is>
          <t>Alabama</t>
        </is>
      </c>
      <c r="U14" s="22" t="n">
        <v>-2.87</v>
      </c>
      <c r="V14" s="50" t="inlineStr">
        <is>
          <t>Tennessee</t>
        </is>
      </c>
      <c r="W14" s="18" t="n">
        <v>1.46</v>
      </c>
    </row>
    <row r="15">
      <c r="A15" s="12" t="inlineStr">
        <is>
          <t>Heisha Khan</t>
        </is>
      </c>
      <c r="B15" s="13" t="inlineStr">
        <is>
          <t>Josh Gordon</t>
        </is>
      </c>
      <c r="C15" s="13" t="n">
        <v>460</v>
      </c>
      <c r="D15" s="14" t="n">
        <v>1.52</v>
      </c>
      <c r="E15" s="14" t="n">
        <v>49.46</v>
      </c>
      <c r="F15" s="14" t="n">
        <v>0</v>
      </c>
      <c r="G15" s="14" t="n">
        <v>49.46</v>
      </c>
      <c r="H15" s="45" t="inlineStr">
        <is>
          <t>St. John's</t>
        </is>
      </c>
      <c r="I15" s="22" t="n">
        <v>-9.48</v>
      </c>
      <c r="J15" s="29" t="inlineStr">
        <is>
          <t>UConn</t>
        </is>
      </c>
      <c r="K15" s="14" t="n">
        <v>-0.34</v>
      </c>
      <c r="L15" s="51" t="inlineStr">
        <is>
          <t>Arizona</t>
        </is>
      </c>
      <c r="M15" s="18" t="n">
        <v>1.71</v>
      </c>
      <c r="N15" s="52" t="inlineStr">
        <is>
          <t>Texas</t>
        </is>
      </c>
      <c r="O15" s="14" t="n">
        <v>0.46</v>
      </c>
      <c r="P15" s="39" t="inlineStr">
        <is>
          <t>Iowa</t>
        </is>
      </c>
      <c r="Q15" s="14" t="n">
        <v>0.02</v>
      </c>
      <c r="R15" s="40" t="inlineStr">
        <is>
          <t>Illinois</t>
        </is>
      </c>
      <c r="S15" s="18" t="n">
        <v>1.89</v>
      </c>
      <c r="T15" s="46" t="inlineStr">
        <is>
          <t>Alabama</t>
        </is>
      </c>
      <c r="U15" s="30" t="n">
        <v>-0.99</v>
      </c>
      <c r="V15" s="34" t="inlineStr">
        <is>
          <t>Iowa State</t>
        </is>
      </c>
      <c r="W15" s="30" t="n">
        <v>-0.57</v>
      </c>
    </row>
    <row r="16">
      <c r="A16" s="15" t="inlineStr">
        <is>
          <t>Hanime.tv Corwith 1</t>
        </is>
      </c>
      <c r="B16" s="16" t="inlineStr">
        <is>
          <t>Jordan Corwith</t>
        </is>
      </c>
      <c r="C16" s="16" t="n">
        <v>500</v>
      </c>
      <c r="D16" s="17" t="n">
        <v>1.23</v>
      </c>
      <c r="E16" s="17" t="n">
        <v>15.04</v>
      </c>
      <c r="F16" s="17" t="n">
        <v>0</v>
      </c>
      <c r="G16" s="17" t="n">
        <v>15.04</v>
      </c>
      <c r="H16" s="41" t="inlineStr">
        <is>
          <t>St. John's</t>
        </is>
      </c>
      <c r="I16" s="22" t="n">
        <v>-1.56</v>
      </c>
      <c r="J16" s="36" t="inlineStr">
        <is>
          <t>Michigan State</t>
        </is>
      </c>
      <c r="K16" s="18" t="n">
        <v>2.1</v>
      </c>
      <c r="L16" s="42" t="inlineStr">
        <is>
          <t>Arkansas</t>
        </is>
      </c>
      <c r="M16" s="30" t="n">
        <v>-0.53</v>
      </c>
      <c r="N16" s="24" t="inlineStr">
        <is>
          <t>Texas</t>
        </is>
      </c>
      <c r="O16" s="17" t="n">
        <v>0.17</v>
      </c>
      <c r="P16" s="37" t="inlineStr">
        <is>
          <t>Nebraska</t>
        </is>
      </c>
      <c r="Q16" s="30" t="n">
        <v>-0.72</v>
      </c>
      <c r="R16" s="26" t="inlineStr">
        <is>
          <t>Houston</t>
        </is>
      </c>
      <c r="S16" s="17" t="n">
        <v>-0.07000000000000001</v>
      </c>
      <c r="T16" s="49" t="inlineStr">
        <is>
          <t>Michigan</t>
        </is>
      </c>
      <c r="U16" s="17" t="n">
        <v>0.19</v>
      </c>
      <c r="V16" s="50" t="inlineStr">
        <is>
          <t>Tennessee</t>
        </is>
      </c>
      <c r="W16" s="17" t="n">
        <v>0.05</v>
      </c>
    </row>
    <row r="17">
      <c r="A17" s="12" t="inlineStr">
        <is>
          <t>Veronica</t>
        </is>
      </c>
      <c r="B17" s="13" t="inlineStr">
        <is>
          <t>Veronica Walsh</t>
        </is>
      </c>
      <c r="C17" s="13" t="n">
        <v>430</v>
      </c>
      <c r="D17" s="14" t="n">
        <v>0.89</v>
      </c>
      <c r="E17" s="14" t="n">
        <v>19.78</v>
      </c>
      <c r="F17" s="14" t="n">
        <v>0</v>
      </c>
      <c r="G17" s="14" t="n">
        <v>19.78</v>
      </c>
      <c r="H17" s="28" t="inlineStr">
        <is>
          <t>Duke</t>
        </is>
      </c>
      <c r="I17" s="18" t="n">
        <v>1.06</v>
      </c>
      <c r="J17" s="29" t="inlineStr">
        <is>
          <t>UConn</t>
        </is>
      </c>
      <c r="K17" s="22" t="n">
        <v>-1.08</v>
      </c>
      <c r="L17" s="31" t="inlineStr">
        <is>
          <t>Arkansas</t>
        </is>
      </c>
      <c r="M17" s="22" t="n">
        <v>-2.49</v>
      </c>
      <c r="N17" s="32" t="inlineStr">
        <is>
          <t>Purdue</t>
        </is>
      </c>
      <c r="O17" s="30" t="n">
        <v>-0.77</v>
      </c>
      <c r="P17" s="33" t="inlineStr">
        <is>
          <t>Nebraska</t>
        </is>
      </c>
      <c r="Q17" s="14" t="n">
        <v>-0.17</v>
      </c>
      <c r="R17" s="34" t="inlineStr">
        <is>
          <t>Houston</t>
        </is>
      </c>
      <c r="S17" s="14" t="n">
        <v>-0.22</v>
      </c>
      <c r="T17" s="35" t="inlineStr">
        <is>
          <t>Michigan</t>
        </is>
      </c>
      <c r="U17" s="48" t="n">
        <v>0.6</v>
      </c>
      <c r="V17" s="47" t="inlineStr">
        <is>
          <t>Tennessee</t>
        </is>
      </c>
      <c r="W17" s="18" t="n">
        <v>3.11</v>
      </c>
    </row>
    <row r="18">
      <c r="A18" s="15" t="inlineStr">
        <is>
          <t>Big Dawg</t>
        </is>
      </c>
      <c r="B18" s="16" t="inlineStr">
        <is>
          <t>Zach Tulloch</t>
        </is>
      </c>
      <c r="C18" s="16" t="n">
        <v>430</v>
      </c>
      <c r="D18" s="17" t="n">
        <v>0.8100000000000001</v>
      </c>
      <c r="E18" s="17" t="n">
        <v>12.49</v>
      </c>
      <c r="F18" s="17" t="n">
        <v>0</v>
      </c>
      <c r="G18" s="17" t="n">
        <v>12.49</v>
      </c>
      <c r="H18" s="41" t="inlineStr">
        <is>
          <t>St. John's</t>
        </is>
      </c>
      <c r="I18" s="22" t="n">
        <v>-1.16</v>
      </c>
      <c r="J18" s="21" t="inlineStr">
        <is>
          <t>UConn</t>
        </is>
      </c>
      <c r="K18" s="22" t="n">
        <v>-1.69</v>
      </c>
      <c r="L18" s="42" t="inlineStr">
        <is>
          <t>Arkansas</t>
        </is>
      </c>
      <c r="M18" s="30" t="n">
        <v>-0.59</v>
      </c>
      <c r="N18" s="24" t="inlineStr">
        <is>
          <t>Texas</t>
        </is>
      </c>
      <c r="O18" s="17" t="n">
        <v>0.03</v>
      </c>
      <c r="P18" s="37" t="inlineStr">
        <is>
          <t>Nebraska</t>
        </is>
      </c>
      <c r="Q18" s="17" t="n">
        <v>-0.01</v>
      </c>
      <c r="R18" s="44" t="inlineStr">
        <is>
          <t>Illinois</t>
        </is>
      </c>
      <c r="S18" s="17" t="n">
        <v>0.04</v>
      </c>
      <c r="T18" s="27" t="inlineStr">
        <is>
          <t>Alabama</t>
        </is>
      </c>
      <c r="U18" s="17" t="n">
        <v>-0.33</v>
      </c>
      <c r="V18" s="50" t="inlineStr">
        <is>
          <t>Tennessee</t>
        </is>
      </c>
      <c r="W18" s="17" t="n">
        <v>0.13</v>
      </c>
    </row>
    <row r="19">
      <c r="A19" s="12" t="inlineStr">
        <is>
          <t>ESPNFAN3143537735's Picks 1</t>
        </is>
      </c>
      <c r="B19" s="13" t="inlineStr">
        <is>
          <t>Spencer Maginsky</t>
        </is>
      </c>
      <c r="C19" s="13" t="n">
        <v>480</v>
      </c>
      <c r="D19" s="14" t="n">
        <v>0.75</v>
      </c>
      <c r="E19" s="14" t="n">
        <v>20.58</v>
      </c>
      <c r="F19" s="14" t="n">
        <v>0</v>
      </c>
      <c r="G19" s="14" t="n">
        <v>20.58</v>
      </c>
      <c r="H19" s="45" t="inlineStr">
        <is>
          <t>St. John's</t>
        </is>
      </c>
      <c r="I19" s="22" t="n">
        <v>-4.58</v>
      </c>
      <c r="J19" s="38" t="inlineStr">
        <is>
          <t>Michigan State</t>
        </is>
      </c>
      <c r="K19" s="14" t="n">
        <v>0.03</v>
      </c>
      <c r="L19" s="31" t="inlineStr">
        <is>
          <t>Arkansas</t>
        </is>
      </c>
      <c r="M19" s="30" t="n">
        <v>-0.51</v>
      </c>
      <c r="N19" s="32" t="inlineStr">
        <is>
          <t>Purdue</t>
        </is>
      </c>
      <c r="O19" s="30" t="n">
        <v>-0.5600000000000001</v>
      </c>
      <c r="P19" s="33" t="inlineStr">
        <is>
          <t>Nebraska</t>
        </is>
      </c>
      <c r="Q19" s="14" t="n">
        <v>-0.03</v>
      </c>
      <c r="R19" s="40" t="inlineStr">
        <is>
          <t>Illinois</t>
        </is>
      </c>
      <c r="S19" s="18" t="n">
        <v>1.04</v>
      </c>
      <c r="T19" s="35" t="inlineStr">
        <is>
          <t>Michigan</t>
        </is>
      </c>
      <c r="U19" s="48" t="n">
        <v>0.6</v>
      </c>
      <c r="V19" s="47" t="inlineStr">
        <is>
          <t>Tennessee</t>
        </is>
      </c>
      <c r="W19" s="14" t="n">
        <v>0.49</v>
      </c>
    </row>
    <row r="20">
      <c r="A20" s="15" t="inlineStr">
        <is>
          <t>Slaying Spartans</t>
        </is>
      </c>
      <c r="B20" s="16" t="inlineStr">
        <is>
          <t>Luciano Lorusso</t>
        </is>
      </c>
      <c r="C20" s="16" t="n">
        <v>490</v>
      </c>
      <c r="D20" s="17" t="n">
        <v>0.44</v>
      </c>
      <c r="E20" s="17" t="n">
        <v>14.3</v>
      </c>
      <c r="F20" s="17" t="n">
        <v>0</v>
      </c>
      <c r="G20" s="17" t="n">
        <v>14.3</v>
      </c>
      <c r="H20" s="41" t="inlineStr">
        <is>
          <t>St. John's</t>
        </is>
      </c>
      <c r="I20" s="30" t="n">
        <v>-0.6</v>
      </c>
      <c r="J20" s="36" t="inlineStr">
        <is>
          <t>Michigan State</t>
        </is>
      </c>
      <c r="K20" s="48" t="n">
        <v>0.84</v>
      </c>
      <c r="L20" s="23" t="inlineStr">
        <is>
          <t>Arizona</t>
        </is>
      </c>
      <c r="M20" s="17" t="n">
        <v>0.25</v>
      </c>
      <c r="N20" s="24" t="inlineStr">
        <is>
          <t>Texas</t>
        </is>
      </c>
      <c r="O20" s="17" t="n">
        <v>0.08</v>
      </c>
      <c r="P20" s="25" t="inlineStr">
        <is>
          <t>Iowa</t>
        </is>
      </c>
      <c r="Q20" s="17" t="n">
        <v>0.39</v>
      </c>
      <c r="R20" s="44" t="inlineStr">
        <is>
          <t>Illinois</t>
        </is>
      </c>
      <c r="S20" s="17" t="n">
        <v>0.47</v>
      </c>
      <c r="T20" s="27" t="inlineStr">
        <is>
          <t>Alabama</t>
        </is>
      </c>
      <c r="U20" s="17" t="n">
        <v>-0.23</v>
      </c>
      <c r="V20" s="50" t="inlineStr">
        <is>
          <t>Tennessee</t>
        </is>
      </c>
      <c r="W20" s="17" t="n">
        <v>0.01</v>
      </c>
    </row>
    <row r="21">
      <c r="A21" s="12" t="inlineStr">
        <is>
          <t>Split End</t>
        </is>
      </c>
      <c r="B21" s="13" t="inlineStr">
        <is>
          <t>Grant Schwartz</t>
        </is>
      </c>
      <c r="C21" s="13" t="n">
        <v>480</v>
      </c>
      <c r="D21" s="14" t="n">
        <v>0.29</v>
      </c>
      <c r="E21" s="14" t="n">
        <v>19.14</v>
      </c>
      <c r="F21" s="14" t="n">
        <v>0</v>
      </c>
      <c r="G21" s="14" t="n">
        <v>19.14</v>
      </c>
      <c r="H21" s="45" t="inlineStr">
        <is>
          <t>St. John's</t>
        </is>
      </c>
      <c r="I21" s="22" t="n">
        <v>-1.82</v>
      </c>
      <c r="J21" s="38" t="inlineStr">
        <is>
          <t>Michigan State</t>
        </is>
      </c>
      <c r="K21" s="14" t="n">
        <v>0.01</v>
      </c>
      <c r="L21" s="51" t="inlineStr">
        <is>
          <t>Arizona</t>
        </is>
      </c>
      <c r="M21" s="14" t="n">
        <v>0.03</v>
      </c>
      <c r="N21" s="52" t="inlineStr">
        <is>
          <t>Texas</t>
        </is>
      </c>
      <c r="O21" s="14" t="n">
        <v>0.14</v>
      </c>
      <c r="P21" s="33" t="inlineStr">
        <is>
          <t>Nebraska</t>
        </is>
      </c>
      <c r="Q21" s="14" t="n">
        <v>-0.02</v>
      </c>
      <c r="R21" s="34" t="inlineStr">
        <is>
          <t>Houston</t>
        </is>
      </c>
      <c r="S21" s="14" t="n">
        <v>-0.17</v>
      </c>
      <c r="T21" s="46" t="inlineStr">
        <is>
          <t>Alabama</t>
        </is>
      </c>
      <c r="U21" s="14" t="n">
        <v>-0.31</v>
      </c>
      <c r="V21" s="34" t="inlineStr">
        <is>
          <t>Iowa State</t>
        </is>
      </c>
      <c r="W21" s="14" t="n">
        <v>-0.06</v>
      </c>
    </row>
    <row r="22">
      <c r="A22" s="15" t="inlineStr">
        <is>
          <t>Victor Gator</t>
        </is>
      </c>
      <c r="B22" s="16" t="inlineStr">
        <is>
          <t>Dani Adler</t>
        </is>
      </c>
      <c r="C22" s="16" t="n">
        <v>440</v>
      </c>
      <c r="D22" s="17" t="n">
        <v>0.03</v>
      </c>
      <c r="E22" s="17" t="n">
        <v>2.14</v>
      </c>
      <c r="F22" s="17" t="n">
        <v>0</v>
      </c>
      <c r="G22" s="17" t="n">
        <v>2.14</v>
      </c>
      <c r="H22" s="20" t="inlineStr">
        <is>
          <t>Duke</t>
        </is>
      </c>
      <c r="I22" s="17" t="n">
        <v>0</v>
      </c>
      <c r="J22" s="36" t="inlineStr">
        <is>
          <t>Michigan State</t>
        </is>
      </c>
      <c r="K22" s="17" t="n">
        <v>0.03</v>
      </c>
      <c r="L22" s="23" t="inlineStr">
        <is>
          <t>Arizona</t>
        </is>
      </c>
      <c r="M22" s="17" t="n">
        <v>0.02</v>
      </c>
      <c r="N22" s="24" t="inlineStr">
        <is>
          <t>Texas</t>
        </is>
      </c>
      <c r="O22" s="17" t="n">
        <v>0.04</v>
      </c>
      <c r="P22" s="37" t="inlineStr">
        <is>
          <t>Nebraska</t>
        </is>
      </c>
      <c r="Q22" s="17" t="n">
        <v>-0.03</v>
      </c>
      <c r="R22" s="44" t="inlineStr">
        <is>
          <t>Illinois</t>
        </is>
      </c>
      <c r="S22" s="17" t="n">
        <v>0.02</v>
      </c>
      <c r="T22" s="27" t="inlineStr">
        <is>
          <t>Alabama</t>
        </is>
      </c>
      <c r="U22" s="17" t="n">
        <v>-0.14</v>
      </c>
      <c r="V22" s="26" t="inlineStr">
        <is>
          <t>Iowa State</t>
        </is>
      </c>
      <c r="W22" s="17" t="n">
        <v>-0.04</v>
      </c>
    </row>
    <row r="23">
      <c r="A23" s="12" t="inlineStr">
        <is>
          <t>ESPNfan9853979754's Picks 1</t>
        </is>
      </c>
      <c r="B23" s="13" t="inlineStr">
        <is>
          <t>Gigi Pan</t>
        </is>
      </c>
      <c r="C23" s="13" t="n">
        <v>480</v>
      </c>
      <c r="D23" s="14" t="n">
        <v>0.02</v>
      </c>
      <c r="E23" s="14" t="n">
        <v>0.97</v>
      </c>
      <c r="F23" s="14" t="n">
        <v>0</v>
      </c>
      <c r="G23" s="14" t="n">
        <v>0.97</v>
      </c>
      <c r="H23" s="28" t="inlineStr">
        <is>
          <t>Duke</t>
        </is>
      </c>
      <c r="I23" s="14" t="n">
        <v>0.03</v>
      </c>
      <c r="J23" s="38" t="inlineStr">
        <is>
          <t>Michigan State</t>
        </is>
      </c>
      <c r="K23" s="14" t="n">
        <v>0.04</v>
      </c>
      <c r="L23" s="51" t="inlineStr">
        <is>
          <t>Arizona</t>
        </is>
      </c>
      <c r="M23" s="14" t="n">
        <v>0.03</v>
      </c>
      <c r="N23" s="52" t="inlineStr">
        <is>
          <t>Texas</t>
        </is>
      </c>
      <c r="O23" s="14" t="n">
        <v>0.03</v>
      </c>
      <c r="P23" s="33" t="inlineStr">
        <is>
          <t>Nebraska</t>
        </is>
      </c>
      <c r="Q23" s="14" t="n">
        <v>-0.02</v>
      </c>
      <c r="R23" s="34" t="inlineStr">
        <is>
          <t>Houston</t>
        </is>
      </c>
      <c r="S23" s="14" t="n">
        <v>-0.04</v>
      </c>
      <c r="T23" s="35" t="inlineStr">
        <is>
          <t>Michigan</t>
        </is>
      </c>
      <c r="U23" s="14" t="n">
        <v>0.02</v>
      </c>
      <c r="V23" s="34" t="inlineStr">
        <is>
          <t>Iowa State</t>
        </is>
      </c>
      <c r="W23" s="14" t="n">
        <v>-0</v>
      </c>
    </row>
    <row r="24">
      <c r="A24" s="15" t="inlineStr">
        <is>
          <t>UNC not Chopped</t>
        </is>
      </c>
      <c r="B24" s="16" t="inlineStr">
        <is>
          <t>Grant Schwartz</t>
        </is>
      </c>
      <c r="C24" s="16" t="n">
        <v>350</v>
      </c>
      <c r="D24" s="17" t="n">
        <v>0</v>
      </c>
      <c r="E24" s="17" t="n">
        <v>0</v>
      </c>
      <c r="F24" s="17" t="n">
        <v>0</v>
      </c>
      <c r="G24" s="17" t="n">
        <v>0</v>
      </c>
      <c r="H24" s="41" t="inlineStr">
        <is>
          <t>St. John's</t>
        </is>
      </c>
      <c r="I24" s="17" t="n">
        <v>0</v>
      </c>
      <c r="J24" s="21" t="inlineStr">
        <is>
          <t>UConn</t>
        </is>
      </c>
      <c r="K24" s="17" t="n">
        <v>0</v>
      </c>
      <c r="L24" s="42" t="inlineStr">
        <is>
          <t>Arkansas</t>
        </is>
      </c>
      <c r="M24" s="17" t="n">
        <v>0</v>
      </c>
      <c r="N24" s="43" t="inlineStr">
        <is>
          <t>Purdue</t>
        </is>
      </c>
      <c r="O24" s="17" t="n">
        <v>0</v>
      </c>
      <c r="P24" s="37" t="inlineStr">
        <is>
          <t>Nebraska</t>
        </is>
      </c>
      <c r="Q24" s="17" t="n">
        <v>0</v>
      </c>
      <c r="R24" s="26" t="inlineStr">
        <is>
          <t>Houston</t>
        </is>
      </c>
      <c r="S24" s="17" t="n">
        <v>0</v>
      </c>
      <c r="T24" s="27" t="inlineStr">
        <is>
          <t>Alabama</t>
        </is>
      </c>
      <c r="U24" s="17" t="n">
        <v>0</v>
      </c>
      <c r="V24" s="26" t="inlineStr">
        <is>
          <t>Iowa State</t>
        </is>
      </c>
      <c r="W24" s="17" t="n">
        <v>0</v>
      </c>
    </row>
    <row r="25">
      <c r="A25" s="12" t="inlineStr">
        <is>
          <t>bulloch12's Picks 3</t>
        </is>
      </c>
      <c r="B25" s="13" t="inlineStr">
        <is>
          <t>Bennett Tulloch</t>
        </is>
      </c>
      <c r="C25" s="13" t="n">
        <v>430</v>
      </c>
      <c r="D25" s="14" t="n">
        <v>0</v>
      </c>
      <c r="E25" s="14" t="n">
        <v>0</v>
      </c>
      <c r="F25" s="14" t="n">
        <v>0</v>
      </c>
      <c r="G25" s="14" t="n">
        <v>0</v>
      </c>
      <c r="H25" s="45" t="inlineStr">
        <is>
          <t>St. John's</t>
        </is>
      </c>
      <c r="I25" s="14" t="n">
        <v>0</v>
      </c>
      <c r="J25" s="29" t="inlineStr">
        <is>
          <t>UConn</t>
        </is>
      </c>
      <c r="K25" s="14" t="n">
        <v>0</v>
      </c>
      <c r="L25" s="31" t="inlineStr">
        <is>
          <t>Arkansas</t>
        </is>
      </c>
      <c r="M25" s="14" t="n">
        <v>0</v>
      </c>
      <c r="N25" s="32" t="inlineStr">
        <is>
          <t>Purdue</t>
        </is>
      </c>
      <c r="O25" s="14" t="n">
        <v>0</v>
      </c>
      <c r="P25" s="33" t="inlineStr">
        <is>
          <t>Nebraska</t>
        </is>
      </c>
      <c r="Q25" s="14" t="n">
        <v>0</v>
      </c>
      <c r="R25" s="34" t="inlineStr">
        <is>
          <t>Houston</t>
        </is>
      </c>
      <c r="S25" s="14" t="n">
        <v>0</v>
      </c>
      <c r="T25" s="46" t="inlineStr">
        <is>
          <t>Alabama</t>
        </is>
      </c>
      <c r="U25" s="14" t="n">
        <v>0</v>
      </c>
      <c r="V25" s="34" t="inlineStr">
        <is>
          <t>Iowa State</t>
        </is>
      </c>
      <c r="W25" s="14" t="n">
        <v>0</v>
      </c>
    </row>
    <row r="26">
      <c r="A26" s="15" t="inlineStr">
        <is>
          <t>Also Big Dawg</t>
        </is>
      </c>
      <c r="B26" s="16" t="inlineStr">
        <is>
          <t>Zach Tulloch</t>
        </is>
      </c>
      <c r="C26" s="16" t="n">
        <v>400</v>
      </c>
      <c r="D26" s="17" t="n">
        <v>0</v>
      </c>
      <c r="E26" s="17" t="n">
        <v>0</v>
      </c>
      <c r="F26" s="17" t="n">
        <v>0</v>
      </c>
      <c r="G26" s="17" t="n">
        <v>0</v>
      </c>
      <c r="H26" s="41" t="inlineStr">
        <is>
          <t>St. John's</t>
        </is>
      </c>
      <c r="I26" s="17" t="n">
        <v>0</v>
      </c>
      <c r="J26" s="21" t="inlineStr">
        <is>
          <t>UConn</t>
        </is>
      </c>
      <c r="K26" s="17" t="n">
        <v>0</v>
      </c>
      <c r="L26" s="42" t="inlineStr">
        <is>
          <t>Arkansas</t>
        </is>
      </c>
      <c r="M26" s="17" t="n">
        <v>0</v>
      </c>
      <c r="N26" s="43" t="inlineStr">
        <is>
          <t>Purdue</t>
        </is>
      </c>
      <c r="O26" s="17" t="n">
        <v>0</v>
      </c>
      <c r="P26" s="37" t="inlineStr">
        <is>
          <t>Nebraska</t>
        </is>
      </c>
      <c r="Q26" s="17" t="n">
        <v>0</v>
      </c>
      <c r="R26" s="26" t="inlineStr">
        <is>
          <t>Houston</t>
        </is>
      </c>
      <c r="S26" s="17" t="n">
        <v>0</v>
      </c>
      <c r="T26" s="27" t="inlineStr">
        <is>
          <t>Alabama</t>
        </is>
      </c>
      <c r="U26" s="17" t="n">
        <v>0</v>
      </c>
      <c r="V26" s="26" t="inlineStr">
        <is>
          <t>Iowa State</t>
        </is>
      </c>
      <c r="W26" s="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12" customWidth="1" min="3" max="3"/>
    <col width="11" customWidth="1" min="4" max="4"/>
    <col width="9" customWidth="1" min="5" max="5"/>
    <col width="9" customWidth="1" min="6" max="6"/>
    <col width="9" customWidth="1" min="7" max="7"/>
    <col width="18" customWidth="1" min="8" max="8"/>
    <col width="10" customWidth="1" min="9" max="9"/>
    <col width="18" customWidth="1" min="10" max="10"/>
    <col width="10" customWidth="1" min="11" max="11"/>
    <col width="18" customWidth="1" min="12" max="12"/>
    <col width="10" customWidth="1" min="13" max="13"/>
    <col width="18" customWidth="1" min="14" max="14"/>
    <col width="10" customWidth="1" min="15" max="15"/>
    <col width="18" customWidth="1" min="16" max="16"/>
    <col width="10" customWidth="1" min="17" max="17"/>
    <col width="18" customWidth="1" min="18" max="18"/>
    <col width="10" customWidth="1" min="19" max="19"/>
    <col width="18" customWidth="1" min="20" max="20"/>
    <col width="10" customWidth="1" min="21" max="21"/>
    <col width="18" customWidth="1" min="22" max="22"/>
    <col width="10" customWidth="1" min="23" max="23"/>
  </cols>
  <sheetData>
    <row r="1" ht="35" customHeight="1">
      <c r="A1" s="11" t="inlineStr">
        <is>
          <t>Person</t>
        </is>
      </c>
      <c r="B1" s="11" t="inlineStr">
        <is>
          <t>Brackets</t>
        </is>
      </c>
      <c r="C1" s="11" t="inlineStr">
        <is>
          <t>Best Curr Pts</t>
        </is>
      </c>
      <c r="D1" s="11" t="inlineStr">
        <is>
          <t>Baseline %</t>
        </is>
      </c>
      <c r="E1" s="11" t="inlineStr">
        <is>
          <t>Best %</t>
        </is>
      </c>
      <c r="F1" s="11" t="inlineStr">
        <is>
          <t>Worst %</t>
        </is>
      </c>
      <c r="G1" s="11" t="inlineStr">
        <is>
          <t>Range %</t>
        </is>
      </c>
      <c r="H1" s="11" t="inlineStr">
        <is>
          <t>Slot 49
Duke vs St. John's</t>
        </is>
      </c>
      <c r="I1" s="11" t="inlineStr">
        <is>
          <t>Swing</t>
        </is>
      </c>
      <c r="J1" s="11" t="inlineStr">
        <is>
          <t>Slot 50
Michigan State vs UConn</t>
        </is>
      </c>
      <c r="K1" s="11" t="inlineStr">
        <is>
          <t>Swing</t>
        </is>
      </c>
      <c r="L1" s="11" t="inlineStr">
        <is>
          <t>Slot 51
Arizona vs Arkansas</t>
        </is>
      </c>
      <c r="M1" s="11" t="inlineStr">
        <is>
          <t>Swing</t>
        </is>
      </c>
      <c r="N1" s="11" t="inlineStr">
        <is>
          <t>Slot 52
Texas vs Purdue</t>
        </is>
      </c>
      <c r="O1" s="11" t="inlineStr">
        <is>
          <t>Swing</t>
        </is>
      </c>
      <c r="P1" s="11" t="inlineStr">
        <is>
          <t>Slot 53
Iowa vs Nebraska</t>
        </is>
      </c>
      <c r="Q1" s="11" t="inlineStr">
        <is>
          <t>Swing</t>
        </is>
      </c>
      <c r="R1" s="11" t="inlineStr">
        <is>
          <t>Slot 54
Illinois vs Houston</t>
        </is>
      </c>
      <c r="S1" s="11" t="inlineStr">
        <is>
          <t>Swing</t>
        </is>
      </c>
      <c r="T1" s="11" t="inlineStr">
        <is>
          <t>Slot 55
Michigan vs Alabama</t>
        </is>
      </c>
      <c r="U1" s="11" t="inlineStr">
        <is>
          <t>Swing</t>
        </is>
      </c>
      <c r="V1" s="11" t="inlineStr">
        <is>
          <t>Slot 56
Tennessee vs Iowa State</t>
        </is>
      </c>
      <c r="W1" s="11" t="inlineStr">
        <is>
          <t>Swing</t>
        </is>
      </c>
    </row>
    <row r="2">
      <c r="A2" s="15" t="inlineStr">
        <is>
          <t>Ben Foster</t>
        </is>
      </c>
      <c r="B2" s="16" t="inlineStr">
        <is>
          <t>Bing bong, Ya motha</t>
        </is>
      </c>
      <c r="C2" s="16" t="n">
        <v>480</v>
      </c>
      <c r="D2" s="17" t="n">
        <v>17.3</v>
      </c>
      <c r="E2" s="17" t="n">
        <v>74.62</v>
      </c>
      <c r="F2" s="17" t="n">
        <v>0.21</v>
      </c>
      <c r="G2" s="17" t="n">
        <v>74.42</v>
      </c>
      <c r="H2" s="41" t="inlineStr">
        <is>
          <t>St. John's</t>
        </is>
      </c>
      <c r="I2" s="22" t="n">
        <v>-7</v>
      </c>
      <c r="J2" s="21" t="inlineStr">
        <is>
          <t>UConn</t>
        </is>
      </c>
      <c r="K2" s="22" t="n">
        <v>-1.21</v>
      </c>
      <c r="L2" s="42" t="inlineStr">
        <is>
          <t>Arkansas</t>
        </is>
      </c>
      <c r="M2" s="22" t="n">
        <v>-6.77</v>
      </c>
      <c r="N2" s="43" t="inlineStr">
        <is>
          <t>Purdue</t>
        </is>
      </c>
      <c r="O2" s="22" t="n">
        <v>-1.73</v>
      </c>
      <c r="P2" s="25" t="inlineStr">
        <is>
          <t>Iowa</t>
        </is>
      </c>
      <c r="Q2" s="18" t="n">
        <v>1.13</v>
      </c>
      <c r="R2" s="26" t="inlineStr">
        <is>
          <t>Houston</t>
        </is>
      </c>
      <c r="S2" s="22" t="n">
        <v>-6.89</v>
      </c>
      <c r="T2" s="27" t="inlineStr">
        <is>
          <t>Alabama</t>
        </is>
      </c>
      <c r="U2" s="22" t="n">
        <v>-8.630000000000001</v>
      </c>
      <c r="V2" s="26" t="inlineStr">
        <is>
          <t>Iowa State</t>
        </is>
      </c>
      <c r="W2" s="22" t="n">
        <v>-7.46</v>
      </c>
    </row>
    <row r="3">
      <c r="A3" s="12" t="inlineStr">
        <is>
          <t>Michael Koufakis</t>
        </is>
      </c>
      <c r="B3" s="13" t="inlineStr">
        <is>
          <t>Ying, Yang</t>
        </is>
      </c>
      <c r="C3" s="13" t="n">
        <v>470</v>
      </c>
      <c r="D3" s="14" t="n">
        <v>15.37</v>
      </c>
      <c r="E3" s="14" t="n">
        <v>58.43</v>
      </c>
      <c r="F3" s="14" t="n">
        <v>0</v>
      </c>
      <c r="G3" s="14" t="n">
        <v>58.43</v>
      </c>
      <c r="H3" s="28" t="inlineStr">
        <is>
          <t>Duke</t>
        </is>
      </c>
      <c r="I3" s="18" t="n">
        <v>9.18</v>
      </c>
      <c r="J3" s="29" t="inlineStr">
        <is>
          <t>UConn</t>
        </is>
      </c>
      <c r="K3" s="22" t="n">
        <v>-3.52</v>
      </c>
      <c r="L3" s="31" t="inlineStr">
        <is>
          <t>Arkansas</t>
        </is>
      </c>
      <c r="M3" s="22" t="n">
        <v>-19.2</v>
      </c>
      <c r="N3" s="52" t="inlineStr">
        <is>
          <t>Texas</t>
        </is>
      </c>
      <c r="O3" s="18" t="n">
        <v>2.1</v>
      </c>
      <c r="P3" s="33" t="inlineStr">
        <is>
          <t>Nebraska</t>
        </is>
      </c>
      <c r="Q3" s="14" t="n">
        <v>-0.46</v>
      </c>
      <c r="R3" s="34" t="inlineStr">
        <is>
          <t>Houston</t>
        </is>
      </c>
      <c r="S3" s="22" t="n">
        <v>-2.6</v>
      </c>
      <c r="T3" s="35" t="inlineStr">
        <is>
          <t>Michigan</t>
        </is>
      </c>
      <c r="U3" s="18" t="n">
        <v>14.44</v>
      </c>
      <c r="V3" s="34" t="inlineStr">
        <is>
          <t>Iowa State</t>
        </is>
      </c>
      <c r="W3" s="22" t="n">
        <v>-7.72</v>
      </c>
    </row>
    <row r="4">
      <c r="A4" s="15" t="inlineStr">
        <is>
          <t>Henry Snowdon</t>
        </is>
      </c>
      <c r="B4" s="16" t="inlineStr">
        <is>
          <t>oh! what a lovely bracket</t>
        </is>
      </c>
      <c r="C4" s="16" t="n">
        <v>470</v>
      </c>
      <c r="D4" s="17" t="n">
        <v>14.29</v>
      </c>
      <c r="E4" s="17" t="n">
        <v>55.21</v>
      </c>
      <c r="F4" s="17" t="n">
        <v>0</v>
      </c>
      <c r="G4" s="17" t="n">
        <v>55.21</v>
      </c>
      <c r="H4" s="20" t="inlineStr">
        <is>
          <t>Duke</t>
        </is>
      </c>
      <c r="I4" s="18" t="n">
        <v>17.02</v>
      </c>
      <c r="J4" s="21" t="inlineStr">
        <is>
          <t>UConn</t>
        </is>
      </c>
      <c r="K4" s="22" t="n">
        <v>-3.01</v>
      </c>
      <c r="L4" s="23" t="inlineStr">
        <is>
          <t>Arizona</t>
        </is>
      </c>
      <c r="M4" s="18" t="n">
        <v>5.08</v>
      </c>
      <c r="N4" s="24" t="inlineStr">
        <is>
          <t>Texas</t>
        </is>
      </c>
      <c r="O4" s="18" t="n">
        <v>2</v>
      </c>
      <c r="P4" s="25" t="inlineStr">
        <is>
          <t>Iowa</t>
        </is>
      </c>
      <c r="Q4" s="17" t="n">
        <v>0.07000000000000001</v>
      </c>
      <c r="R4" s="26" t="inlineStr">
        <is>
          <t>Houston</t>
        </is>
      </c>
      <c r="S4" s="22" t="n">
        <v>-14.02</v>
      </c>
      <c r="T4" s="27" t="inlineStr">
        <is>
          <t>Alabama</t>
        </is>
      </c>
      <c r="U4" s="22" t="n">
        <v>-4.64</v>
      </c>
      <c r="V4" s="26" t="inlineStr">
        <is>
          <t>Iowa State</t>
        </is>
      </c>
      <c r="W4" s="22" t="n">
        <v>-1.64</v>
      </c>
    </row>
    <row r="5">
      <c r="A5" s="12" t="inlineStr">
        <is>
          <t>Aaron Kong</t>
        </is>
      </c>
      <c r="B5" s="13" t="inlineStr">
        <is>
          <t>aaronkong's Picks 2, Achris</t>
        </is>
      </c>
      <c r="C5" s="13" t="n">
        <v>490</v>
      </c>
      <c r="D5" s="14" t="n">
        <v>13.89</v>
      </c>
      <c r="E5" s="14" t="n">
        <v>56.1</v>
      </c>
      <c r="F5" s="14" t="n">
        <v>0</v>
      </c>
      <c r="G5" s="14" t="n">
        <v>56.1</v>
      </c>
      <c r="H5" s="28" t="inlineStr">
        <is>
          <t>Duke</t>
        </is>
      </c>
      <c r="I5" s="18" t="n">
        <v>14.43</v>
      </c>
      <c r="J5" s="29" t="inlineStr">
        <is>
          <t>UConn</t>
        </is>
      </c>
      <c r="K5" s="14" t="n">
        <v>-0.47</v>
      </c>
      <c r="L5" s="31" t="inlineStr">
        <is>
          <t>Arkansas</t>
        </is>
      </c>
      <c r="M5" s="22" t="n">
        <v>-3.66</v>
      </c>
      <c r="N5" s="32" t="inlineStr">
        <is>
          <t>Purdue</t>
        </is>
      </c>
      <c r="O5" s="30" t="n">
        <v>-0.61</v>
      </c>
      <c r="P5" s="39" t="inlineStr">
        <is>
          <t>Iowa</t>
        </is>
      </c>
      <c r="Q5" s="14" t="n">
        <v>0.1</v>
      </c>
      <c r="R5" s="40" t="inlineStr">
        <is>
          <t>Illinois</t>
        </is>
      </c>
      <c r="S5" s="18" t="n">
        <v>13.41</v>
      </c>
      <c r="T5" s="35" t="inlineStr">
        <is>
          <t>Michigan</t>
        </is>
      </c>
      <c r="U5" s="18" t="n">
        <v>7.81</v>
      </c>
      <c r="V5" s="47" t="inlineStr">
        <is>
          <t>Tennessee</t>
        </is>
      </c>
      <c r="W5" s="18" t="n">
        <v>9.9</v>
      </c>
    </row>
    <row r="6">
      <c r="A6" s="15" t="inlineStr">
        <is>
          <t>Dani Adler</t>
        </is>
      </c>
      <c r="B6" s="16" t="inlineStr">
        <is>
          <t>Victor Gator, Go sports team woo</t>
        </is>
      </c>
      <c r="C6" s="16" t="n">
        <v>550</v>
      </c>
      <c r="D6" s="17" t="n">
        <v>11.63</v>
      </c>
      <c r="E6" s="17" t="n">
        <v>51.57</v>
      </c>
      <c r="F6" s="17" t="n">
        <v>0</v>
      </c>
      <c r="G6" s="17" t="n">
        <v>51.57</v>
      </c>
      <c r="H6" s="20" t="inlineStr">
        <is>
          <t>Duke</t>
        </is>
      </c>
      <c r="I6" s="17" t="n">
        <v>0.13</v>
      </c>
      <c r="J6" s="36" t="inlineStr">
        <is>
          <t>Michigan State</t>
        </is>
      </c>
      <c r="K6" s="18" t="n">
        <v>6.35</v>
      </c>
      <c r="L6" s="23" t="inlineStr">
        <is>
          <t>Arizona</t>
        </is>
      </c>
      <c r="M6" s="18" t="n">
        <v>12.94</v>
      </c>
      <c r="N6" s="24" t="inlineStr">
        <is>
          <t>Texas</t>
        </is>
      </c>
      <c r="O6" s="18" t="n">
        <v>1.47</v>
      </c>
      <c r="P6" s="37" t="inlineStr">
        <is>
          <t>Nebraska</t>
        </is>
      </c>
      <c r="Q6" s="17" t="n">
        <v>-0.06</v>
      </c>
      <c r="R6" s="26" t="inlineStr">
        <is>
          <t>Houston</t>
        </is>
      </c>
      <c r="S6" s="22" t="n">
        <v>-9.42</v>
      </c>
      <c r="T6" s="27" t="inlineStr">
        <is>
          <t>Alabama</t>
        </is>
      </c>
      <c r="U6" s="22" t="n">
        <v>-9.66</v>
      </c>
      <c r="V6" s="26" t="inlineStr">
        <is>
          <t>Iowa State</t>
        </is>
      </c>
      <c r="W6" s="22" t="n">
        <v>-7.07</v>
      </c>
    </row>
    <row r="7">
      <c r="A7" s="12" t="inlineStr">
        <is>
          <t>Huy Pham</t>
        </is>
      </c>
      <c r="B7" s="13" t="inlineStr">
        <is>
          <t>PAC-12 Erasure</t>
        </is>
      </c>
      <c r="C7" s="13" t="n">
        <v>520</v>
      </c>
      <c r="D7" s="14" t="n">
        <v>7.08</v>
      </c>
      <c r="E7" s="14" t="n">
        <v>56.09</v>
      </c>
      <c r="F7" s="14" t="n">
        <v>0</v>
      </c>
      <c r="G7" s="14" t="n">
        <v>56.09</v>
      </c>
      <c r="H7" s="28" t="inlineStr">
        <is>
          <t>Duke</t>
        </is>
      </c>
      <c r="I7" s="14" t="n">
        <v>0.38</v>
      </c>
      <c r="J7" s="38" t="inlineStr">
        <is>
          <t>Michigan State</t>
        </is>
      </c>
      <c r="K7" s="18" t="n">
        <v>3.25</v>
      </c>
      <c r="L7" s="51" t="inlineStr">
        <is>
          <t>Arizona</t>
        </is>
      </c>
      <c r="M7" s="18" t="n">
        <v>7.37</v>
      </c>
      <c r="N7" s="52" t="inlineStr">
        <is>
          <t>Texas</t>
        </is>
      </c>
      <c r="O7" s="48" t="n">
        <v>0.95</v>
      </c>
      <c r="P7" s="39" t="inlineStr">
        <is>
          <t>Iowa</t>
        </is>
      </c>
      <c r="Q7" s="14" t="n">
        <v>0.26</v>
      </c>
      <c r="R7" s="40" t="inlineStr">
        <is>
          <t>Illinois</t>
        </is>
      </c>
      <c r="S7" s="18" t="n">
        <v>14.74</v>
      </c>
      <c r="T7" s="35" t="inlineStr">
        <is>
          <t>Michigan</t>
        </is>
      </c>
      <c r="U7" s="14" t="n">
        <v>0.48</v>
      </c>
      <c r="V7" s="47" t="inlineStr">
        <is>
          <t>Tennessee</t>
        </is>
      </c>
      <c r="W7" s="18" t="n">
        <v>7.8</v>
      </c>
    </row>
    <row r="8">
      <c r="A8" s="15" t="inlineStr">
        <is>
          <t>Bennett Tulloch</t>
        </is>
      </c>
      <c r="B8" s="16" t="inlineStr">
        <is>
          <t>bulloch12's Picks 3, bulloch12's Picks 2</t>
        </is>
      </c>
      <c r="C8" s="16" t="n">
        <v>430</v>
      </c>
      <c r="D8" s="17" t="n">
        <v>5.45</v>
      </c>
      <c r="E8" s="17" t="n">
        <v>31.66</v>
      </c>
      <c r="F8" s="17" t="n">
        <v>0</v>
      </c>
      <c r="G8" s="17" t="n">
        <v>31.66</v>
      </c>
      <c r="H8" s="41" t="inlineStr">
        <is>
          <t>St. John's</t>
        </is>
      </c>
      <c r="I8" s="22" t="n">
        <v>-12.06</v>
      </c>
      <c r="J8" s="36" t="inlineStr">
        <is>
          <t>Michigan State</t>
        </is>
      </c>
      <c r="K8" s="18" t="n">
        <v>2.01</v>
      </c>
      <c r="L8" s="23" t="inlineStr">
        <is>
          <t>Arizona</t>
        </is>
      </c>
      <c r="M8" s="18" t="n">
        <v>6.35</v>
      </c>
      <c r="N8" s="24" t="inlineStr">
        <is>
          <t>Texas</t>
        </is>
      </c>
      <c r="O8" s="48" t="n">
        <v>0.6899999999999999</v>
      </c>
      <c r="P8" s="37" t="inlineStr">
        <is>
          <t>Nebraska</t>
        </is>
      </c>
      <c r="Q8" s="17" t="n">
        <v>-0.04</v>
      </c>
      <c r="R8" s="44" t="inlineStr">
        <is>
          <t>Illinois</t>
        </is>
      </c>
      <c r="S8" s="17" t="n">
        <v>0.12</v>
      </c>
      <c r="T8" s="49" t="inlineStr">
        <is>
          <t>Michigan</t>
        </is>
      </c>
      <c r="U8" s="18" t="n">
        <v>6.56</v>
      </c>
      <c r="V8" s="50" t="inlineStr">
        <is>
          <t>Tennessee</t>
        </is>
      </c>
      <c r="W8" s="18" t="n">
        <v>1.12</v>
      </c>
    </row>
    <row r="9">
      <c r="A9" s="12" t="inlineStr">
        <is>
          <t>Gabe Cam</t>
        </is>
      </c>
      <c r="B9" s="13" t="inlineStr">
        <is>
          <t>ESPNFAN5011894331's Picks 1</t>
        </is>
      </c>
      <c r="C9" s="13" t="n">
        <v>420</v>
      </c>
      <c r="D9" s="14" t="n">
        <v>3.79</v>
      </c>
      <c r="E9" s="14" t="n">
        <v>28.52</v>
      </c>
      <c r="F9" s="14" t="n">
        <v>0</v>
      </c>
      <c r="G9" s="14" t="n">
        <v>28.52</v>
      </c>
      <c r="H9" s="45" t="inlineStr">
        <is>
          <t>St. John's</t>
        </is>
      </c>
      <c r="I9" s="22" t="n">
        <v>-2.71</v>
      </c>
      <c r="J9" s="29" t="inlineStr">
        <is>
          <t>UConn</t>
        </is>
      </c>
      <c r="K9" s="14" t="n">
        <v>-0.11</v>
      </c>
      <c r="L9" s="31" t="inlineStr">
        <is>
          <t>Arkansas</t>
        </is>
      </c>
      <c r="M9" s="22" t="n">
        <v>-4.31</v>
      </c>
      <c r="N9" s="32" t="inlineStr">
        <is>
          <t>Purdue</t>
        </is>
      </c>
      <c r="O9" s="22" t="n">
        <v>-4.45</v>
      </c>
      <c r="P9" s="33" t="inlineStr">
        <is>
          <t>Nebraska</t>
        </is>
      </c>
      <c r="Q9" s="14" t="n">
        <v>-0.2</v>
      </c>
      <c r="R9" s="40" t="inlineStr">
        <is>
          <t>Illinois</t>
        </is>
      </c>
      <c r="S9" s="14" t="n">
        <v>0.05</v>
      </c>
      <c r="T9" s="46" t="inlineStr">
        <is>
          <t>Alabama</t>
        </is>
      </c>
      <c r="U9" s="22" t="n">
        <v>-3.04</v>
      </c>
      <c r="V9" s="47" t="inlineStr">
        <is>
          <t>Tennessee</t>
        </is>
      </c>
      <c r="W9" s="14" t="n">
        <v>0.15</v>
      </c>
    </row>
    <row r="10">
      <c r="A10" s="15" t="inlineStr">
        <is>
          <t>Josh Gordon</t>
        </is>
      </c>
      <c r="B10" s="16" t="inlineStr">
        <is>
          <t>Heisha Khan 2, Heisha Khan</t>
        </is>
      </c>
      <c r="C10" s="16" t="n">
        <v>460</v>
      </c>
      <c r="D10" s="17" t="n">
        <v>3.12</v>
      </c>
      <c r="E10" s="17" t="n">
        <v>49.46</v>
      </c>
      <c r="F10" s="17" t="n">
        <v>0</v>
      </c>
      <c r="G10" s="17" t="n">
        <v>49.46</v>
      </c>
      <c r="H10" s="41" t="inlineStr">
        <is>
          <t>St. John's</t>
        </is>
      </c>
      <c r="I10" s="22" t="n">
        <v>-7.57</v>
      </c>
      <c r="J10" s="36" t="inlineStr">
        <is>
          <t>Michigan State</t>
        </is>
      </c>
      <c r="K10" s="18" t="n">
        <v>2.24</v>
      </c>
      <c r="L10" s="23" t="inlineStr">
        <is>
          <t>Arizona</t>
        </is>
      </c>
      <c r="M10" s="18" t="n">
        <v>3.34</v>
      </c>
      <c r="N10" s="43" t="inlineStr">
        <is>
          <t>Purdue</t>
        </is>
      </c>
      <c r="O10" s="17" t="n">
        <v>-0.3</v>
      </c>
      <c r="P10" s="37" t="inlineStr">
        <is>
          <t>Nebraska</t>
        </is>
      </c>
      <c r="Q10" s="17" t="n">
        <v>-0.1</v>
      </c>
      <c r="R10" s="44" t="inlineStr">
        <is>
          <t>Illinois</t>
        </is>
      </c>
      <c r="S10" s="18" t="n">
        <v>4.98</v>
      </c>
      <c r="T10" s="27" t="inlineStr">
        <is>
          <t>Alabama</t>
        </is>
      </c>
      <c r="U10" s="22" t="n">
        <v>-3.78</v>
      </c>
      <c r="V10" s="50" t="inlineStr">
        <is>
          <t>Tennessee</t>
        </is>
      </c>
      <c r="W10" s="48" t="n">
        <v>0.87</v>
      </c>
    </row>
    <row r="11">
      <c r="A11" s="12" t="inlineStr">
        <is>
          <t>Luciano Lorusso</t>
        </is>
      </c>
      <c r="B11" s="13" t="inlineStr">
        <is>
          <t>Slaying Spartans, Favorites Frenzy</t>
        </is>
      </c>
      <c r="C11" s="13" t="n">
        <v>490</v>
      </c>
      <c r="D11" s="14" t="n">
        <v>2.93</v>
      </c>
      <c r="E11" s="14" t="n">
        <v>20.84</v>
      </c>
      <c r="F11" s="14" t="n">
        <v>0</v>
      </c>
      <c r="G11" s="14" t="n">
        <v>20.84</v>
      </c>
      <c r="H11" s="45" t="inlineStr">
        <is>
          <t>St. John's</t>
        </is>
      </c>
      <c r="I11" s="22" t="n">
        <v>-4.02</v>
      </c>
      <c r="J11" s="29" t="inlineStr">
        <is>
          <t>UConn</t>
        </is>
      </c>
      <c r="K11" s="22" t="n">
        <v>-4.39</v>
      </c>
      <c r="L11" s="51" t="inlineStr">
        <is>
          <t>Arizona</t>
        </is>
      </c>
      <c r="M11" s="18" t="n">
        <v>2.79</v>
      </c>
      <c r="N11" s="52" t="inlineStr">
        <is>
          <t>Texas</t>
        </is>
      </c>
      <c r="O11" s="48" t="n">
        <v>0.6899999999999999</v>
      </c>
      <c r="P11" s="39" t="inlineStr">
        <is>
          <t>Iowa</t>
        </is>
      </c>
      <c r="Q11" s="14" t="n">
        <v>0.2</v>
      </c>
      <c r="R11" s="34" t="inlineStr">
        <is>
          <t>Houston</t>
        </is>
      </c>
      <c r="S11" s="14" t="n">
        <v>-0.5</v>
      </c>
      <c r="T11" s="46" t="inlineStr">
        <is>
          <t>Alabama</t>
        </is>
      </c>
      <c r="U11" s="14" t="n">
        <v>-0.27</v>
      </c>
      <c r="V11" s="47" t="inlineStr">
        <is>
          <t>Tennessee</t>
        </is>
      </c>
      <c r="W11" s="14" t="n">
        <v>0.07000000000000001</v>
      </c>
    </row>
    <row r="12">
      <c r="A12" s="15" t="inlineStr">
        <is>
          <t>Jordan Corwith</t>
        </is>
      </c>
      <c r="B12" s="16" t="inlineStr">
        <is>
          <t>Hanime.tv Corwith 1</t>
        </is>
      </c>
      <c r="C12" s="16" t="n">
        <v>500</v>
      </c>
      <c r="D12" s="17" t="n">
        <v>1.23</v>
      </c>
      <c r="E12" s="17" t="n">
        <v>15.04</v>
      </c>
      <c r="F12" s="17" t="n">
        <v>0</v>
      </c>
      <c r="G12" s="17" t="n">
        <v>15.04</v>
      </c>
      <c r="H12" s="41" t="inlineStr">
        <is>
          <t>St. John's</t>
        </is>
      </c>
      <c r="I12" s="22" t="n">
        <v>-1.56</v>
      </c>
      <c r="J12" s="36" t="inlineStr">
        <is>
          <t>Michigan State</t>
        </is>
      </c>
      <c r="K12" s="18" t="n">
        <v>2.1</v>
      </c>
      <c r="L12" s="42" t="inlineStr">
        <is>
          <t>Arkansas</t>
        </is>
      </c>
      <c r="M12" s="30" t="n">
        <v>-0.53</v>
      </c>
      <c r="N12" s="24" t="inlineStr">
        <is>
          <t>Texas</t>
        </is>
      </c>
      <c r="O12" s="17" t="n">
        <v>0.17</v>
      </c>
      <c r="P12" s="37" t="inlineStr">
        <is>
          <t>Nebraska</t>
        </is>
      </c>
      <c r="Q12" s="30" t="n">
        <v>-0.72</v>
      </c>
      <c r="R12" s="26" t="inlineStr">
        <is>
          <t>Houston</t>
        </is>
      </c>
      <c r="S12" s="17" t="n">
        <v>-0.07000000000000001</v>
      </c>
      <c r="T12" s="49" t="inlineStr">
        <is>
          <t>Michigan</t>
        </is>
      </c>
      <c r="U12" s="17" t="n">
        <v>0.19</v>
      </c>
      <c r="V12" s="50" t="inlineStr">
        <is>
          <t>Tennessee</t>
        </is>
      </c>
      <c r="W12" s="17" t="n">
        <v>0.05</v>
      </c>
    </row>
    <row r="13">
      <c r="A13" s="12" t="inlineStr">
        <is>
          <t>Veronica Walsh</t>
        </is>
      </c>
      <c r="B13" s="13" t="inlineStr">
        <is>
          <t>Veronica</t>
        </is>
      </c>
      <c r="C13" s="13" t="n">
        <v>430</v>
      </c>
      <c r="D13" s="14" t="n">
        <v>0.89</v>
      </c>
      <c r="E13" s="14" t="n">
        <v>19.78</v>
      </c>
      <c r="F13" s="14" t="n">
        <v>0</v>
      </c>
      <c r="G13" s="14" t="n">
        <v>19.78</v>
      </c>
      <c r="H13" s="28" t="inlineStr">
        <is>
          <t>Duke</t>
        </is>
      </c>
      <c r="I13" s="18" t="n">
        <v>1.06</v>
      </c>
      <c r="J13" s="29" t="inlineStr">
        <is>
          <t>UConn</t>
        </is>
      </c>
      <c r="K13" s="22" t="n">
        <v>-1.08</v>
      </c>
      <c r="L13" s="31" t="inlineStr">
        <is>
          <t>Arkansas</t>
        </is>
      </c>
      <c r="M13" s="22" t="n">
        <v>-2.49</v>
      </c>
      <c r="N13" s="32" t="inlineStr">
        <is>
          <t>Purdue</t>
        </is>
      </c>
      <c r="O13" s="30" t="n">
        <v>-0.77</v>
      </c>
      <c r="P13" s="33" t="inlineStr">
        <is>
          <t>Nebraska</t>
        </is>
      </c>
      <c r="Q13" s="14" t="n">
        <v>-0.17</v>
      </c>
      <c r="R13" s="34" t="inlineStr">
        <is>
          <t>Houston</t>
        </is>
      </c>
      <c r="S13" s="14" t="n">
        <v>-0.22</v>
      </c>
      <c r="T13" s="35" t="inlineStr">
        <is>
          <t>Michigan</t>
        </is>
      </c>
      <c r="U13" s="48" t="n">
        <v>0.6</v>
      </c>
      <c r="V13" s="47" t="inlineStr">
        <is>
          <t>Tennessee</t>
        </is>
      </c>
      <c r="W13" s="18" t="n">
        <v>3.11</v>
      </c>
    </row>
    <row r="14">
      <c r="A14" s="15" t="inlineStr">
        <is>
          <t>Zach Tulloch</t>
        </is>
      </c>
      <c r="B14" s="16" t="inlineStr">
        <is>
          <t>Big Dawg, Also Big Dawg</t>
        </is>
      </c>
      <c r="C14" s="16" t="n">
        <v>430</v>
      </c>
      <c r="D14" s="17" t="n">
        <v>0.8100000000000001</v>
      </c>
      <c r="E14" s="17" t="n">
        <v>12.49</v>
      </c>
      <c r="F14" s="17" t="n">
        <v>0</v>
      </c>
      <c r="G14" s="17" t="n">
        <v>12.49</v>
      </c>
      <c r="H14" s="41" t="inlineStr">
        <is>
          <t>St. John's</t>
        </is>
      </c>
      <c r="I14" s="22" t="n">
        <v>-1.16</v>
      </c>
      <c r="J14" s="21" t="inlineStr">
        <is>
          <t>UConn</t>
        </is>
      </c>
      <c r="K14" s="22" t="n">
        <v>-1.69</v>
      </c>
      <c r="L14" s="42" t="inlineStr">
        <is>
          <t>Arkansas</t>
        </is>
      </c>
      <c r="M14" s="30" t="n">
        <v>-0.59</v>
      </c>
      <c r="N14" s="24" t="inlineStr">
        <is>
          <t>Texas</t>
        </is>
      </c>
      <c r="O14" s="17" t="n">
        <v>0.03</v>
      </c>
      <c r="P14" s="37" t="inlineStr">
        <is>
          <t>Nebraska</t>
        </is>
      </c>
      <c r="Q14" s="17" t="n">
        <v>-0.01</v>
      </c>
      <c r="R14" s="44" t="inlineStr">
        <is>
          <t>Illinois</t>
        </is>
      </c>
      <c r="S14" s="17" t="n">
        <v>0.04</v>
      </c>
      <c r="T14" s="27" t="inlineStr">
        <is>
          <t>Alabama</t>
        </is>
      </c>
      <c r="U14" s="17" t="n">
        <v>-0.33</v>
      </c>
      <c r="V14" s="50" t="inlineStr">
        <is>
          <t>Tennessee</t>
        </is>
      </c>
      <c r="W14" s="17" t="n">
        <v>0.13</v>
      </c>
    </row>
    <row r="15">
      <c r="A15" s="12" t="inlineStr">
        <is>
          <t>Spencer Maginsky</t>
        </is>
      </c>
      <c r="B15" s="13" t="inlineStr">
        <is>
          <t>ESPNFAN3143537735's Picks 1</t>
        </is>
      </c>
      <c r="C15" s="13" t="n">
        <v>480</v>
      </c>
      <c r="D15" s="14" t="n">
        <v>0.75</v>
      </c>
      <c r="E15" s="14" t="n">
        <v>20.58</v>
      </c>
      <c r="F15" s="14" t="n">
        <v>0</v>
      </c>
      <c r="G15" s="14" t="n">
        <v>20.58</v>
      </c>
      <c r="H15" s="45" t="inlineStr">
        <is>
          <t>St. John's</t>
        </is>
      </c>
      <c r="I15" s="22" t="n">
        <v>-4.58</v>
      </c>
      <c r="J15" s="38" t="inlineStr">
        <is>
          <t>Michigan State</t>
        </is>
      </c>
      <c r="K15" s="14" t="n">
        <v>0.03</v>
      </c>
      <c r="L15" s="31" t="inlineStr">
        <is>
          <t>Arkansas</t>
        </is>
      </c>
      <c r="M15" s="30" t="n">
        <v>-0.51</v>
      </c>
      <c r="N15" s="32" t="inlineStr">
        <is>
          <t>Purdue</t>
        </is>
      </c>
      <c r="O15" s="30" t="n">
        <v>-0.5600000000000001</v>
      </c>
      <c r="P15" s="33" t="inlineStr">
        <is>
          <t>Nebraska</t>
        </is>
      </c>
      <c r="Q15" s="14" t="n">
        <v>-0.03</v>
      </c>
      <c r="R15" s="40" t="inlineStr">
        <is>
          <t>Illinois</t>
        </is>
      </c>
      <c r="S15" s="18" t="n">
        <v>1.04</v>
      </c>
      <c r="T15" s="35" t="inlineStr">
        <is>
          <t>Michigan</t>
        </is>
      </c>
      <c r="U15" s="48" t="n">
        <v>0.6</v>
      </c>
      <c r="V15" s="47" t="inlineStr">
        <is>
          <t>Tennessee</t>
        </is>
      </c>
      <c r="W15" s="14" t="n">
        <v>0.49</v>
      </c>
    </row>
    <row r="16">
      <c r="A16" s="15" t="inlineStr">
        <is>
          <t>Grant Schwartz</t>
        </is>
      </c>
      <c r="B16" s="16" t="inlineStr">
        <is>
          <t>UNC not Chopped, Split End</t>
        </is>
      </c>
      <c r="C16" s="16" t="n">
        <v>480</v>
      </c>
      <c r="D16" s="17" t="n">
        <v>0.29</v>
      </c>
      <c r="E16" s="17" t="n">
        <v>19.14</v>
      </c>
      <c r="F16" s="17" t="n">
        <v>0</v>
      </c>
      <c r="G16" s="17" t="n">
        <v>19.14</v>
      </c>
      <c r="H16" s="41" t="inlineStr">
        <is>
          <t>St. John's</t>
        </is>
      </c>
      <c r="I16" s="22" t="n">
        <v>-1.82</v>
      </c>
      <c r="J16" s="36" t="inlineStr">
        <is>
          <t>Michigan State</t>
        </is>
      </c>
      <c r="K16" s="17" t="n">
        <v>0.01</v>
      </c>
      <c r="L16" s="23" t="inlineStr">
        <is>
          <t>Arizona</t>
        </is>
      </c>
      <c r="M16" s="17" t="n">
        <v>0.03</v>
      </c>
      <c r="N16" s="24" t="inlineStr">
        <is>
          <t>Texas</t>
        </is>
      </c>
      <c r="O16" s="17" t="n">
        <v>0.14</v>
      </c>
      <c r="P16" s="37" t="inlineStr">
        <is>
          <t>Nebraska</t>
        </is>
      </c>
      <c r="Q16" s="17" t="n">
        <v>-0.02</v>
      </c>
      <c r="R16" s="26" t="inlineStr">
        <is>
          <t>Houston</t>
        </is>
      </c>
      <c r="S16" s="17" t="n">
        <v>-0.17</v>
      </c>
      <c r="T16" s="27" t="inlineStr">
        <is>
          <t>Alabama</t>
        </is>
      </c>
      <c r="U16" s="17" t="n">
        <v>-0.31</v>
      </c>
      <c r="V16" s="26" t="inlineStr">
        <is>
          <t>Iowa State</t>
        </is>
      </c>
      <c r="W16" s="17" t="n">
        <v>-0.06</v>
      </c>
    </row>
    <row r="17">
      <c r="A17" s="12" t="inlineStr">
        <is>
          <t>Gigi Pan</t>
        </is>
      </c>
      <c r="B17" s="13" t="inlineStr">
        <is>
          <t>ESPNfan9853979754's Picks 1</t>
        </is>
      </c>
      <c r="C17" s="13" t="n">
        <v>480</v>
      </c>
      <c r="D17" s="14" t="n">
        <v>0.02</v>
      </c>
      <c r="E17" s="14" t="n">
        <v>0.97</v>
      </c>
      <c r="F17" s="14" t="n">
        <v>0</v>
      </c>
      <c r="G17" s="14" t="n">
        <v>0.97</v>
      </c>
      <c r="H17" s="28" t="inlineStr">
        <is>
          <t>Duke</t>
        </is>
      </c>
      <c r="I17" s="14" t="n">
        <v>0.03</v>
      </c>
      <c r="J17" s="38" t="inlineStr">
        <is>
          <t>Michigan State</t>
        </is>
      </c>
      <c r="K17" s="14" t="n">
        <v>0.04</v>
      </c>
      <c r="L17" s="51" t="inlineStr">
        <is>
          <t>Arizona</t>
        </is>
      </c>
      <c r="M17" s="14" t="n">
        <v>0.03</v>
      </c>
      <c r="N17" s="52" t="inlineStr">
        <is>
          <t>Texas</t>
        </is>
      </c>
      <c r="O17" s="14" t="n">
        <v>0.03</v>
      </c>
      <c r="P17" s="33" t="inlineStr">
        <is>
          <t>Nebraska</t>
        </is>
      </c>
      <c r="Q17" s="14" t="n">
        <v>-0.02</v>
      </c>
      <c r="R17" s="34" t="inlineStr">
        <is>
          <t>Houston</t>
        </is>
      </c>
      <c r="S17" s="14" t="n">
        <v>-0.04</v>
      </c>
      <c r="T17" s="35" t="inlineStr">
        <is>
          <t>Michigan</t>
        </is>
      </c>
      <c r="U17" s="14" t="n">
        <v>0.02</v>
      </c>
      <c r="V17" s="34" t="inlineStr">
        <is>
          <t>Iowa State</t>
        </is>
      </c>
      <c r="W17" s="1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5"/>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7" customWidth="1" min="3" max="3"/>
    <col width="18" customWidth="1" min="4" max="4"/>
    <col width="18" customWidth="1" min="5" max="5"/>
    <col width="14" customWidth="1" min="6" max="6"/>
    <col width="14" customWidth="1" min="7" max="7"/>
    <col width="10" customWidth="1" min="8" max="8"/>
    <col width="15" customWidth="1" min="9" max="9"/>
    <col width="8" customWidth="1" min="10" max="10"/>
  </cols>
  <sheetData>
    <row r="1">
      <c r="A1" s="11" t="inlineStr">
        <is>
          <t>Bracket</t>
        </is>
      </c>
      <c r="B1" s="11" t="inlineStr">
        <is>
          <t>Creator</t>
        </is>
      </c>
      <c r="C1" s="11" t="inlineStr">
        <is>
          <t>Slot</t>
        </is>
      </c>
      <c r="D1" s="11" t="inlineStr">
        <is>
          <t>Team 1</t>
        </is>
      </c>
      <c r="E1" s="11" t="inlineStr">
        <is>
          <t>Team 2</t>
        </is>
      </c>
      <c r="F1" s="11" t="inlineStr">
        <is>
          <t>Win% if T1</t>
        </is>
      </c>
      <c r="G1" s="11" t="inlineStr">
        <is>
          <t>Win% if T2</t>
        </is>
      </c>
      <c r="H1" s="11" t="inlineStr">
        <is>
          <t>Swing</t>
        </is>
      </c>
      <c r="I1" s="11" t="inlineStr">
        <is>
          <t>Want</t>
        </is>
      </c>
      <c r="J1" s="11" t="inlineStr">
        <is>
          <t>Forced?</t>
        </is>
      </c>
    </row>
    <row r="2">
      <c r="A2" s="15" t="inlineStr">
        <is>
          <t>oh! what a lovely bracket</t>
        </is>
      </c>
      <c r="B2" s="16" t="inlineStr">
        <is>
          <t>Henry Snowdon</t>
        </is>
      </c>
      <c r="C2" s="16" t="n">
        <v>49</v>
      </c>
      <c r="D2" s="16" t="inlineStr">
        <is>
          <t>Duke</t>
        </is>
      </c>
      <c r="E2" s="16" t="inlineStr">
        <is>
          <t>St. John's</t>
        </is>
      </c>
      <c r="F2" s="17" t="n">
        <v>17.02</v>
      </c>
      <c r="G2" s="17" t="n">
        <v>0</v>
      </c>
      <c r="H2" s="53" t="n">
        <v>17.02</v>
      </c>
      <c r="I2" s="20" t="inlineStr">
        <is>
          <t>Duke</t>
        </is>
      </c>
      <c r="J2" s="16" t="inlineStr"/>
    </row>
    <row r="3">
      <c r="A3" s="13" t="inlineStr"/>
      <c r="B3" s="13" t="inlineStr"/>
      <c r="C3" s="13" t="n">
        <v>54</v>
      </c>
      <c r="D3" s="13" t="inlineStr">
        <is>
          <t>Illinois</t>
        </is>
      </c>
      <c r="E3" s="13" t="inlineStr">
        <is>
          <t>Houston</t>
        </is>
      </c>
      <c r="F3" s="14" t="n">
        <v>6.66</v>
      </c>
      <c r="G3" s="14" t="n">
        <v>20.68</v>
      </c>
      <c r="H3" s="53" t="n">
        <v>14.02</v>
      </c>
      <c r="I3" s="34" t="inlineStr">
        <is>
          <t>Houston</t>
        </is>
      </c>
      <c r="J3" s="13" t="inlineStr"/>
    </row>
    <row r="4">
      <c r="A4" s="16" t="inlineStr"/>
      <c r="B4" s="16" t="inlineStr"/>
      <c r="C4" s="16" t="n">
        <v>51</v>
      </c>
      <c r="D4" s="16" t="inlineStr">
        <is>
          <t>Arizona</t>
        </is>
      </c>
      <c r="E4" s="16" t="inlineStr">
        <is>
          <t>Arkansas</t>
        </is>
      </c>
      <c r="F4" s="17" t="n">
        <v>15.01</v>
      </c>
      <c r="G4" s="17" t="n">
        <v>9.93</v>
      </c>
      <c r="H4" s="53" t="n">
        <v>5.08</v>
      </c>
      <c r="I4" s="23" t="inlineStr">
        <is>
          <t>Arizona</t>
        </is>
      </c>
      <c r="J4" s="16" t="inlineStr"/>
    </row>
    <row r="5">
      <c r="A5" s="13" t="inlineStr"/>
      <c r="B5" s="13" t="inlineStr"/>
      <c r="C5" s="13" t="n">
        <v>55</v>
      </c>
      <c r="D5" s="13" t="inlineStr">
        <is>
          <t>Michigan</t>
        </is>
      </c>
      <c r="E5" s="13" t="inlineStr">
        <is>
          <t>Alabama</t>
        </is>
      </c>
      <c r="F5" s="14" t="n">
        <v>13.49</v>
      </c>
      <c r="G5" s="14" t="n">
        <v>18.13</v>
      </c>
      <c r="H5" s="53" t="n">
        <v>4.64</v>
      </c>
      <c r="I5" s="46" t="inlineStr">
        <is>
          <t>Alabama</t>
        </is>
      </c>
      <c r="J5" s="13" t="inlineStr"/>
    </row>
    <row r="6">
      <c r="A6" s="16" t="inlineStr"/>
      <c r="B6" s="16" t="inlineStr"/>
      <c r="C6" s="16" t="n">
        <v>50</v>
      </c>
      <c r="D6" s="16" t="inlineStr">
        <is>
          <t>Michigan State</t>
        </is>
      </c>
      <c r="E6" s="16" t="inlineStr">
        <is>
          <t>UConn</t>
        </is>
      </c>
      <c r="F6" s="17" t="n">
        <v>12.85</v>
      </c>
      <c r="G6" s="17" t="n">
        <v>15.86</v>
      </c>
      <c r="H6" s="53" t="n">
        <v>3.01</v>
      </c>
      <c r="I6" s="21" t="inlineStr">
        <is>
          <t>UConn</t>
        </is>
      </c>
      <c r="J6" s="16" t="inlineStr"/>
    </row>
    <row r="7">
      <c r="A7" s="13" t="inlineStr"/>
      <c r="B7" s="13" t="inlineStr"/>
      <c r="C7" s="13" t="n">
        <v>52</v>
      </c>
      <c r="D7" s="13" t="inlineStr">
        <is>
          <t>Texas</t>
        </is>
      </c>
      <c r="E7" s="13" t="inlineStr">
        <is>
          <t>Purdue</t>
        </is>
      </c>
      <c r="F7" s="14" t="n">
        <v>15.99</v>
      </c>
      <c r="G7" s="14" t="n">
        <v>13.99</v>
      </c>
      <c r="H7" s="53" t="n">
        <v>2</v>
      </c>
      <c r="I7" s="52" t="inlineStr">
        <is>
          <t>Texas</t>
        </is>
      </c>
      <c r="J7" s="13" t="inlineStr"/>
    </row>
    <row r="8">
      <c r="A8" s="16" t="inlineStr"/>
      <c r="B8" s="16" t="inlineStr"/>
      <c r="C8" s="16" t="n">
        <v>56</v>
      </c>
      <c r="D8" s="16" t="inlineStr">
        <is>
          <t>Tennessee</t>
        </is>
      </c>
      <c r="E8" s="16" t="inlineStr">
        <is>
          <t>Iowa State</t>
        </is>
      </c>
      <c r="F8" s="17" t="n">
        <v>13.11</v>
      </c>
      <c r="G8" s="17" t="n">
        <v>14.76</v>
      </c>
      <c r="H8" s="54" t="n">
        <v>1.64</v>
      </c>
      <c r="I8" s="26" t="inlineStr">
        <is>
          <t>Iowa State</t>
        </is>
      </c>
      <c r="J8" s="16" t="inlineStr"/>
    </row>
    <row r="9">
      <c r="A9" s="13" t="inlineStr"/>
      <c r="B9" s="13" t="inlineStr"/>
      <c r="C9" s="13" t="n">
        <v>53</v>
      </c>
      <c r="D9" s="13" t="inlineStr">
        <is>
          <t>Iowa</t>
        </is>
      </c>
      <c r="E9" s="13" t="inlineStr">
        <is>
          <t>Nebraska</t>
        </is>
      </c>
      <c r="F9" s="14" t="n">
        <v>14.33</v>
      </c>
      <c r="G9" s="14" t="n">
        <v>14.26</v>
      </c>
      <c r="H9" s="55" t="n">
        <v>0.07000000000000001</v>
      </c>
      <c r="I9" s="39" t="inlineStr">
        <is>
          <t>Iowa</t>
        </is>
      </c>
      <c r="J9" s="13" t="inlineStr"/>
    </row>
    <row r="11">
      <c r="A11" s="15" t="inlineStr">
        <is>
          <t>Ying</t>
        </is>
      </c>
      <c r="B11" s="16" t="inlineStr">
        <is>
          <t>Michael Koufakis</t>
        </is>
      </c>
      <c r="C11" s="16" t="n">
        <v>51</v>
      </c>
      <c r="D11" s="16" t="inlineStr">
        <is>
          <t>Arizona</t>
        </is>
      </c>
      <c r="E11" s="16" t="inlineStr">
        <is>
          <t>Arkansas</t>
        </is>
      </c>
      <c r="F11" s="17" t="n">
        <v>9.1</v>
      </c>
      <c r="G11" s="17" t="n">
        <v>31.84</v>
      </c>
      <c r="H11" s="53" t="n">
        <v>22.74</v>
      </c>
      <c r="I11" s="42" t="inlineStr">
        <is>
          <t>Arkansas</t>
        </is>
      </c>
      <c r="J11" s="16" t="inlineStr"/>
    </row>
    <row r="12">
      <c r="A12" s="13" t="inlineStr"/>
      <c r="B12" s="13" t="inlineStr"/>
      <c r="C12" s="13" t="n">
        <v>55</v>
      </c>
      <c r="D12" s="13" t="inlineStr">
        <is>
          <t>Michigan</t>
        </is>
      </c>
      <c r="E12" s="13" t="inlineStr">
        <is>
          <t>Alabama</t>
        </is>
      </c>
      <c r="F12" s="14" t="n">
        <v>14.73</v>
      </c>
      <c r="G12" s="14" t="n">
        <v>0.78</v>
      </c>
      <c r="H12" s="53" t="n">
        <v>13.95</v>
      </c>
      <c r="I12" s="35" t="inlineStr">
        <is>
          <t>Michigan</t>
        </is>
      </c>
      <c r="J12" s="13" t="inlineStr"/>
    </row>
    <row r="13">
      <c r="A13" s="16" t="inlineStr"/>
      <c r="B13" s="16" t="inlineStr"/>
      <c r="C13" s="16" t="n">
        <v>56</v>
      </c>
      <c r="D13" s="16" t="inlineStr">
        <is>
          <t>Tennessee</t>
        </is>
      </c>
      <c r="E13" s="16" t="inlineStr">
        <is>
          <t>Iowa State</t>
        </is>
      </c>
      <c r="F13" s="17" t="n">
        <v>5.28</v>
      </c>
      <c r="G13" s="17" t="n">
        <v>15.17</v>
      </c>
      <c r="H13" s="53" t="n">
        <v>9.890000000000001</v>
      </c>
      <c r="I13" s="26" t="inlineStr">
        <is>
          <t>Iowa State</t>
        </is>
      </c>
      <c r="J13" s="16" t="inlineStr"/>
    </row>
    <row r="14">
      <c r="A14" s="13" t="inlineStr"/>
      <c r="B14" s="13" t="inlineStr"/>
      <c r="C14" s="13" t="n">
        <v>49</v>
      </c>
      <c r="D14" s="13" t="inlineStr">
        <is>
          <t>Duke</t>
        </is>
      </c>
      <c r="E14" s="13" t="inlineStr">
        <is>
          <t>St. John's</t>
        </is>
      </c>
      <c r="F14" s="14" t="n">
        <v>13.26</v>
      </c>
      <c r="G14" s="14" t="n">
        <v>7.53</v>
      </c>
      <c r="H14" s="53" t="n">
        <v>5.73</v>
      </c>
      <c r="I14" s="28" t="inlineStr">
        <is>
          <t>Duke</t>
        </is>
      </c>
      <c r="J14" s="13" t="inlineStr"/>
    </row>
    <row r="15">
      <c r="A15" s="16" t="inlineStr"/>
      <c r="B15" s="16" t="inlineStr"/>
      <c r="C15" s="16" t="n">
        <v>52</v>
      </c>
      <c r="D15" s="16" t="inlineStr">
        <is>
          <t>Texas</t>
        </is>
      </c>
      <c r="E15" s="16" t="inlineStr">
        <is>
          <t>Purdue</t>
        </is>
      </c>
      <c r="F15" s="17" t="n">
        <v>11.3</v>
      </c>
      <c r="G15" s="17" t="n">
        <v>12.52</v>
      </c>
      <c r="H15" s="54" t="n">
        <v>1.23</v>
      </c>
      <c r="I15" s="43" t="inlineStr">
        <is>
          <t>Purdue</t>
        </is>
      </c>
      <c r="J15" s="16" t="inlineStr"/>
    </row>
    <row r="16">
      <c r="A16" s="13" t="inlineStr"/>
      <c r="B16" s="13" t="inlineStr"/>
      <c r="C16" s="13" t="n">
        <v>50</v>
      </c>
      <c r="D16" s="13" t="inlineStr">
        <is>
          <t>Michigan State</t>
        </is>
      </c>
      <c r="E16" s="13" t="inlineStr">
        <is>
          <t>UConn</t>
        </is>
      </c>
      <c r="F16" s="14" t="n">
        <v>11.92</v>
      </c>
      <c r="G16" s="14" t="n">
        <v>12.8</v>
      </c>
      <c r="H16" s="55" t="n">
        <v>0.88</v>
      </c>
      <c r="I16" s="29" t="inlineStr">
        <is>
          <t>UConn</t>
        </is>
      </c>
      <c r="J16" s="13" t="inlineStr"/>
    </row>
    <row r="17">
      <c r="A17" s="16" t="inlineStr"/>
      <c r="B17" s="16" t="inlineStr"/>
      <c r="C17" s="16" t="n">
        <v>54</v>
      </c>
      <c r="D17" s="16" t="inlineStr">
        <is>
          <t>Illinois</t>
        </is>
      </c>
      <c r="E17" s="16" t="inlineStr">
        <is>
          <t>Houston</t>
        </is>
      </c>
      <c r="F17" s="17" t="n">
        <v>11.87</v>
      </c>
      <c r="G17" s="17" t="n">
        <v>12.73</v>
      </c>
      <c r="H17" s="54" t="n">
        <v>0.86</v>
      </c>
      <c r="I17" s="26" t="inlineStr">
        <is>
          <t>Houston</t>
        </is>
      </c>
      <c r="J17" s="16" t="inlineStr"/>
    </row>
    <row r="18">
      <c r="A18" s="13" t="inlineStr"/>
      <c r="B18" s="13" t="inlineStr"/>
      <c r="C18" s="13" t="n">
        <v>53</v>
      </c>
      <c r="D18" s="13" t="inlineStr">
        <is>
          <t>Iowa</t>
        </is>
      </c>
      <c r="E18" s="13" t="inlineStr">
        <is>
          <t>Nebraska</t>
        </is>
      </c>
      <c r="F18" s="14" t="n">
        <v>12.21</v>
      </c>
      <c r="G18" s="14" t="n">
        <v>12.41</v>
      </c>
      <c r="H18" s="55" t="n">
        <v>0.2</v>
      </c>
      <c r="I18" s="33" t="inlineStr">
        <is>
          <t>Nebraska</t>
        </is>
      </c>
      <c r="J18" s="13" t="inlineStr"/>
    </row>
    <row r="20">
      <c r="A20" s="15" t="inlineStr">
        <is>
          <t>Go sports team woo</t>
        </is>
      </c>
      <c r="B20" s="16" t="inlineStr">
        <is>
          <t>Dani Adler</t>
        </is>
      </c>
      <c r="C20" s="16" t="n">
        <v>51</v>
      </c>
      <c r="D20" s="16" t="inlineStr">
        <is>
          <t>Arizona</t>
        </is>
      </c>
      <c r="E20" s="16" t="inlineStr">
        <is>
          <t>Arkansas</t>
        </is>
      </c>
      <c r="F20" s="17" t="n">
        <v>13.44</v>
      </c>
      <c r="G20" s="17" t="n">
        <v>0.52</v>
      </c>
      <c r="H20" s="53" t="n">
        <v>12.93</v>
      </c>
      <c r="I20" s="23" t="inlineStr">
        <is>
          <t>Arizona</t>
        </is>
      </c>
      <c r="J20" s="16" t="inlineStr"/>
    </row>
    <row r="21">
      <c r="A21" s="13" t="inlineStr"/>
      <c r="B21" s="13" t="inlineStr"/>
      <c r="C21" s="13" t="n">
        <v>55</v>
      </c>
      <c r="D21" s="13" t="inlineStr">
        <is>
          <t>Michigan</t>
        </is>
      </c>
      <c r="E21" s="13" t="inlineStr">
        <is>
          <t>Alabama</t>
        </is>
      </c>
      <c r="F21" s="14" t="n">
        <v>9.970000000000001</v>
      </c>
      <c r="G21" s="14" t="n">
        <v>19.51</v>
      </c>
      <c r="H21" s="53" t="n">
        <v>9.539999999999999</v>
      </c>
      <c r="I21" s="46" t="inlineStr">
        <is>
          <t>Alabama</t>
        </is>
      </c>
      <c r="J21" s="13" t="inlineStr"/>
    </row>
    <row r="22">
      <c r="A22" s="16" t="inlineStr"/>
      <c r="B22" s="16" t="inlineStr"/>
      <c r="C22" s="16" t="n">
        <v>54</v>
      </c>
      <c r="D22" s="16" t="inlineStr">
        <is>
          <t>Illinois</t>
        </is>
      </c>
      <c r="E22" s="16" t="inlineStr">
        <is>
          <t>Houston</t>
        </is>
      </c>
      <c r="F22" s="17" t="n">
        <v>6.47</v>
      </c>
      <c r="G22" s="17" t="n">
        <v>15.91</v>
      </c>
      <c r="H22" s="53" t="n">
        <v>9.449999999999999</v>
      </c>
      <c r="I22" s="26" t="inlineStr">
        <is>
          <t>Houston</t>
        </is>
      </c>
      <c r="J22" s="16" t="inlineStr"/>
    </row>
    <row r="23">
      <c r="A23" s="13" t="inlineStr"/>
      <c r="B23" s="13" t="inlineStr"/>
      <c r="C23" s="13" t="n">
        <v>56</v>
      </c>
      <c r="D23" s="13" t="inlineStr">
        <is>
          <t>Tennessee</t>
        </is>
      </c>
      <c r="E23" s="13" t="inlineStr">
        <is>
          <t>Iowa State</t>
        </is>
      </c>
      <c r="F23" s="14" t="n">
        <v>6.59</v>
      </c>
      <c r="G23" s="14" t="n">
        <v>13.62</v>
      </c>
      <c r="H23" s="53" t="n">
        <v>7.04</v>
      </c>
      <c r="I23" s="34" t="inlineStr">
        <is>
          <t>Iowa State</t>
        </is>
      </c>
      <c r="J23" s="13" t="inlineStr"/>
    </row>
    <row r="24">
      <c r="A24" s="16" t="inlineStr"/>
      <c r="B24" s="16" t="inlineStr"/>
      <c r="C24" s="16" t="n">
        <v>50</v>
      </c>
      <c r="D24" s="16" t="inlineStr">
        <is>
          <t>Michigan State</t>
        </is>
      </c>
      <c r="E24" s="16" t="inlineStr">
        <is>
          <t>UConn</t>
        </is>
      </c>
      <c r="F24" s="17" t="n">
        <v>14.62</v>
      </c>
      <c r="G24" s="17" t="n">
        <v>8.289999999999999</v>
      </c>
      <c r="H24" s="53" t="n">
        <v>6.33</v>
      </c>
      <c r="I24" s="36" t="inlineStr">
        <is>
          <t>Michigan State</t>
        </is>
      </c>
      <c r="J24" s="16" t="inlineStr"/>
    </row>
    <row r="25">
      <c r="A25" s="13" t="inlineStr"/>
      <c r="B25" s="13" t="inlineStr"/>
      <c r="C25" s="13" t="n">
        <v>52</v>
      </c>
      <c r="D25" s="13" t="inlineStr">
        <is>
          <t>Texas</t>
        </is>
      </c>
      <c r="E25" s="13" t="inlineStr">
        <is>
          <t>Purdue</t>
        </is>
      </c>
      <c r="F25" s="14" t="n">
        <v>12.82</v>
      </c>
      <c r="G25" s="14" t="n">
        <v>11.39</v>
      </c>
      <c r="H25" s="55" t="n">
        <v>1.43</v>
      </c>
      <c r="I25" s="52" t="inlineStr">
        <is>
          <t>Texas</t>
        </is>
      </c>
      <c r="J25" s="13" t="inlineStr"/>
    </row>
    <row r="26">
      <c r="A26" s="16" t="inlineStr"/>
      <c r="B26" s="16" t="inlineStr"/>
      <c r="C26" s="16" t="n">
        <v>49</v>
      </c>
      <c r="D26" s="16" t="inlineStr">
        <is>
          <t>Duke</t>
        </is>
      </c>
      <c r="E26" s="16" t="inlineStr">
        <is>
          <t>St. John's</t>
        </is>
      </c>
      <c r="F26" s="17" t="n">
        <v>11.62</v>
      </c>
      <c r="G26" s="17" t="n">
        <v>11.5</v>
      </c>
      <c r="H26" s="54" t="n">
        <v>0.13</v>
      </c>
      <c r="I26" s="20" t="inlineStr">
        <is>
          <t>Duke</t>
        </is>
      </c>
      <c r="J26" s="16" t="inlineStr"/>
    </row>
    <row r="27">
      <c r="A27" s="13" t="inlineStr"/>
      <c r="B27" s="13" t="inlineStr"/>
      <c r="C27" s="13" t="n">
        <v>53</v>
      </c>
      <c r="D27" s="13" t="inlineStr">
        <is>
          <t>Iowa</t>
        </is>
      </c>
      <c r="E27" s="13" t="inlineStr">
        <is>
          <t>Nebraska</t>
        </is>
      </c>
      <c r="F27" s="14" t="n">
        <v>11.59</v>
      </c>
      <c r="G27" s="14" t="n">
        <v>11.62</v>
      </c>
      <c r="H27" s="55" t="n">
        <v>0.03</v>
      </c>
      <c r="I27" s="33" t="inlineStr">
        <is>
          <t>Nebraska</t>
        </is>
      </c>
      <c r="J27" s="13" t="inlineStr"/>
    </row>
    <row r="29">
      <c r="A29" s="15" t="inlineStr">
        <is>
          <t>Achris</t>
        </is>
      </c>
      <c r="B29" s="16" t="inlineStr">
        <is>
          <t>Aaron Kong</t>
        </is>
      </c>
      <c r="C29" s="16" t="n">
        <v>54</v>
      </c>
      <c r="D29" s="16" t="inlineStr">
        <is>
          <t>Illinois</t>
        </is>
      </c>
      <c r="E29" s="16" t="inlineStr">
        <is>
          <t>Houston</t>
        </is>
      </c>
      <c r="F29" s="17" t="n">
        <v>17.95</v>
      </c>
      <c r="G29" s="17" t="n">
        <v>3.86</v>
      </c>
      <c r="H29" s="53" t="n">
        <v>14.09</v>
      </c>
      <c r="I29" s="44" t="inlineStr">
        <is>
          <t>Illinois</t>
        </is>
      </c>
      <c r="J29" s="16" t="inlineStr"/>
    </row>
    <row r="30">
      <c r="A30" s="13" t="inlineStr"/>
      <c r="B30" s="13" t="inlineStr"/>
      <c r="C30" s="13" t="n">
        <v>49</v>
      </c>
      <c r="D30" s="13" t="inlineStr">
        <is>
          <t>Duke</t>
        </is>
      </c>
      <c r="E30" s="13" t="inlineStr">
        <is>
          <t>St. John's</t>
        </is>
      </c>
      <c r="F30" s="14" t="n">
        <v>12.19</v>
      </c>
      <c r="G30" s="14" t="n">
        <v>0.34</v>
      </c>
      <c r="H30" s="53" t="n">
        <v>11.85</v>
      </c>
      <c r="I30" s="28" t="inlineStr">
        <is>
          <t>Duke</t>
        </is>
      </c>
      <c r="J30" s="13" t="inlineStr"/>
    </row>
    <row r="31">
      <c r="A31" s="16" t="inlineStr"/>
      <c r="B31" s="16" t="inlineStr"/>
      <c r="C31" s="16" t="n">
        <v>51</v>
      </c>
      <c r="D31" s="16" t="inlineStr">
        <is>
          <t>Arizona</t>
        </is>
      </c>
      <c r="E31" s="16" t="inlineStr">
        <is>
          <t>Arkansas</t>
        </is>
      </c>
      <c r="F31" s="17" t="n">
        <v>9.17</v>
      </c>
      <c r="G31" s="17" t="n">
        <v>17.04</v>
      </c>
      <c r="H31" s="53" t="n">
        <v>7.87</v>
      </c>
      <c r="I31" s="42" t="inlineStr">
        <is>
          <t>Arkansas</t>
        </is>
      </c>
      <c r="J31" s="16" t="inlineStr"/>
    </row>
    <row r="32">
      <c r="A32" s="13" t="inlineStr"/>
      <c r="B32" s="13" t="inlineStr"/>
      <c r="C32" s="13" t="n">
        <v>55</v>
      </c>
      <c r="D32" s="13" t="inlineStr">
        <is>
          <t>Michigan</t>
        </is>
      </c>
      <c r="E32" s="13" t="inlineStr">
        <is>
          <t>Alabama</t>
        </is>
      </c>
      <c r="F32" s="14" t="n">
        <v>10.93</v>
      </c>
      <c r="G32" s="14" t="n">
        <v>7.21</v>
      </c>
      <c r="H32" s="53" t="n">
        <v>3.72</v>
      </c>
      <c r="I32" s="35" t="inlineStr">
        <is>
          <t>Michigan</t>
        </is>
      </c>
      <c r="J32" s="13" t="inlineStr"/>
    </row>
    <row r="33">
      <c r="A33" s="16" t="inlineStr"/>
      <c r="B33" s="16" t="inlineStr"/>
      <c r="C33" s="16" t="n">
        <v>56</v>
      </c>
      <c r="D33" s="16" t="inlineStr">
        <is>
          <t>Tennessee</t>
        </is>
      </c>
      <c r="E33" s="16" t="inlineStr">
        <is>
          <t>Iowa State</t>
        </is>
      </c>
      <c r="F33" s="17" t="n">
        <v>8.27</v>
      </c>
      <c r="G33" s="17" t="n">
        <v>11.1</v>
      </c>
      <c r="H33" s="53" t="n">
        <v>2.83</v>
      </c>
      <c r="I33" s="26" t="inlineStr">
        <is>
          <t>Iowa State</t>
        </is>
      </c>
      <c r="J33" s="16" t="inlineStr"/>
    </row>
    <row r="34">
      <c r="A34" s="13" t="inlineStr"/>
      <c r="B34" s="13" t="inlineStr"/>
      <c r="C34" s="13" t="n">
        <v>53</v>
      </c>
      <c r="D34" s="13" t="inlineStr">
        <is>
          <t>Iowa</t>
        </is>
      </c>
      <c r="E34" s="13" t="inlineStr">
        <is>
          <t>Nebraska</t>
        </is>
      </c>
      <c r="F34" s="14" t="n">
        <v>10.37</v>
      </c>
      <c r="G34" s="14" t="n">
        <v>10.24</v>
      </c>
      <c r="H34" s="55" t="n">
        <v>0.13</v>
      </c>
      <c r="I34" s="39" t="inlineStr">
        <is>
          <t>Iowa</t>
        </is>
      </c>
      <c r="J34" s="13" t="inlineStr"/>
    </row>
    <row r="35">
      <c r="A35" s="16" t="inlineStr"/>
      <c r="B35" s="16" t="inlineStr"/>
      <c r="C35" s="16" t="n">
        <v>52</v>
      </c>
      <c r="D35" s="16" t="inlineStr">
        <is>
          <t>Texas</t>
        </is>
      </c>
      <c r="E35" s="16" t="inlineStr">
        <is>
          <t>Purdue</t>
        </is>
      </c>
      <c r="F35" s="17" t="n">
        <v>10.18</v>
      </c>
      <c r="G35" s="17" t="n">
        <v>10.31</v>
      </c>
      <c r="H35" s="54" t="n">
        <v>0.13</v>
      </c>
      <c r="I35" s="43" t="inlineStr">
        <is>
          <t>Purdue</t>
        </is>
      </c>
      <c r="J35" s="16" t="inlineStr"/>
    </row>
    <row r="36">
      <c r="A36" s="13" t="inlineStr"/>
      <c r="B36" s="13" t="inlineStr"/>
      <c r="C36" s="13" t="n">
        <v>50</v>
      </c>
      <c r="D36" s="13" t="inlineStr">
        <is>
          <t>Michigan State</t>
        </is>
      </c>
      <c r="E36" s="13" t="inlineStr">
        <is>
          <t>UConn</t>
        </is>
      </c>
      <c r="F36" s="14" t="n">
        <v>10.32</v>
      </c>
      <c r="G36" s="14" t="n">
        <v>10.25</v>
      </c>
      <c r="H36" s="55" t="n">
        <v>0.07000000000000001</v>
      </c>
      <c r="I36" s="38" t="inlineStr">
        <is>
          <t>Michigan State</t>
        </is>
      </c>
      <c r="J36" s="13" t="inlineStr"/>
    </row>
    <row r="38">
      <c r="A38" s="15" t="inlineStr">
        <is>
          <t>Bing bong</t>
        </is>
      </c>
      <c r="B38" s="16" t="inlineStr">
        <is>
          <t>Ben Foster</t>
        </is>
      </c>
      <c r="C38" s="16" t="n">
        <v>54</v>
      </c>
      <c r="D38" s="16" t="inlineStr">
        <is>
          <t>Illinois</t>
        </is>
      </c>
      <c r="E38" s="16" t="inlineStr">
        <is>
          <t>Houston</t>
        </is>
      </c>
      <c r="F38" s="17" t="n">
        <v>13.55</v>
      </c>
      <c r="G38" s="17" t="n">
        <v>5.07</v>
      </c>
      <c r="H38" s="53" t="n">
        <v>8.470000000000001</v>
      </c>
      <c r="I38" s="44" t="inlineStr">
        <is>
          <t>Illinois</t>
        </is>
      </c>
      <c r="J38" s="16" t="inlineStr"/>
    </row>
    <row r="39">
      <c r="A39" s="13" t="inlineStr"/>
      <c r="B39" s="13" t="inlineStr"/>
      <c r="C39" s="13" t="n">
        <v>56</v>
      </c>
      <c r="D39" s="13" t="inlineStr">
        <is>
          <t>Tennessee</t>
        </is>
      </c>
      <c r="E39" s="13" t="inlineStr">
        <is>
          <t>Iowa State</t>
        </is>
      </c>
      <c r="F39" s="14" t="n">
        <v>3.03</v>
      </c>
      <c r="G39" s="14" t="n">
        <v>11.31</v>
      </c>
      <c r="H39" s="53" t="n">
        <v>8.279999999999999</v>
      </c>
      <c r="I39" s="34" t="inlineStr">
        <is>
          <t>Iowa State</t>
        </is>
      </c>
      <c r="J39" s="13" t="inlineStr"/>
    </row>
    <row r="40">
      <c r="A40" s="16" t="inlineStr"/>
      <c r="B40" s="16" t="inlineStr"/>
      <c r="C40" s="16" t="n">
        <v>55</v>
      </c>
      <c r="D40" s="16" t="inlineStr">
        <is>
          <t>Michigan</t>
        </is>
      </c>
      <c r="E40" s="16" t="inlineStr">
        <is>
          <t>Alabama</t>
        </is>
      </c>
      <c r="F40" s="17" t="n">
        <v>7.55</v>
      </c>
      <c r="G40" s="17" t="n">
        <v>15.64</v>
      </c>
      <c r="H40" s="53" t="n">
        <v>8.09</v>
      </c>
      <c r="I40" s="27" t="inlineStr">
        <is>
          <t>Alabama</t>
        </is>
      </c>
      <c r="J40" s="16" t="inlineStr"/>
    </row>
    <row r="41">
      <c r="A41" s="13" t="inlineStr"/>
      <c r="B41" s="13" t="inlineStr"/>
      <c r="C41" s="13" t="n">
        <v>51</v>
      </c>
      <c r="D41" s="13" t="inlineStr">
        <is>
          <t>Arizona</t>
        </is>
      </c>
      <c r="E41" s="13" t="inlineStr">
        <is>
          <t>Arkansas</t>
        </is>
      </c>
      <c r="F41" s="14" t="n">
        <v>7.94</v>
      </c>
      <c r="G41" s="14" t="n">
        <v>14.95</v>
      </c>
      <c r="H41" s="53" t="n">
        <v>7.01</v>
      </c>
      <c r="I41" s="31" t="inlineStr">
        <is>
          <t>Arkansas</t>
        </is>
      </c>
      <c r="J41" s="13" t="inlineStr"/>
    </row>
    <row r="42">
      <c r="A42" s="16" t="inlineStr"/>
      <c r="B42" s="16" t="inlineStr"/>
      <c r="C42" s="16" t="n">
        <v>49</v>
      </c>
      <c r="D42" s="16" t="inlineStr">
        <is>
          <t>Duke</t>
        </is>
      </c>
      <c r="E42" s="16" t="inlineStr">
        <is>
          <t>St. John's</t>
        </is>
      </c>
      <c r="F42" s="17" t="n">
        <v>8.640000000000001</v>
      </c>
      <c r="G42" s="17" t="n">
        <v>10.51</v>
      </c>
      <c r="H42" s="54" t="n">
        <v>1.87</v>
      </c>
      <c r="I42" s="41" t="inlineStr">
        <is>
          <t>St. John's</t>
        </is>
      </c>
      <c r="J42" s="16" t="inlineStr"/>
    </row>
    <row r="43">
      <c r="A43" s="13" t="inlineStr"/>
      <c r="B43" s="13" t="inlineStr"/>
      <c r="C43" s="13" t="n">
        <v>52</v>
      </c>
      <c r="D43" s="13" t="inlineStr">
        <is>
          <t>Texas</t>
        </is>
      </c>
      <c r="E43" s="13" t="inlineStr">
        <is>
          <t>Purdue</t>
        </is>
      </c>
      <c r="F43" s="14" t="n">
        <v>7.41</v>
      </c>
      <c r="G43" s="14" t="n">
        <v>9.210000000000001</v>
      </c>
      <c r="H43" s="55" t="n">
        <v>1.8</v>
      </c>
      <c r="I43" s="32" t="inlineStr">
        <is>
          <t>Purdue</t>
        </is>
      </c>
      <c r="J43" s="13" t="inlineStr"/>
    </row>
    <row r="44">
      <c r="A44" s="16" t="inlineStr"/>
      <c r="B44" s="16" t="inlineStr"/>
      <c r="C44" s="16" t="n">
        <v>50</v>
      </c>
      <c r="D44" s="16" t="inlineStr">
        <is>
          <t>Michigan State</t>
        </is>
      </c>
      <c r="E44" s="16" t="inlineStr">
        <is>
          <t>UConn</t>
        </is>
      </c>
      <c r="F44" s="17" t="n">
        <v>8.44</v>
      </c>
      <c r="G44" s="17" t="n">
        <v>9.48</v>
      </c>
      <c r="H44" s="54" t="n">
        <v>1.04</v>
      </c>
      <c r="I44" s="21" t="inlineStr">
        <is>
          <t>UConn</t>
        </is>
      </c>
      <c r="J44" s="16" t="inlineStr"/>
    </row>
    <row r="45">
      <c r="A45" s="13" t="inlineStr"/>
      <c r="B45" s="13" t="inlineStr"/>
      <c r="C45" s="13" t="n">
        <v>53</v>
      </c>
      <c r="D45" s="13" t="inlineStr">
        <is>
          <t>Iowa</t>
        </is>
      </c>
      <c r="E45" s="13" t="inlineStr">
        <is>
          <t>Nebraska</t>
        </is>
      </c>
      <c r="F45" s="14" t="n">
        <v>9.07</v>
      </c>
      <c r="G45" s="14" t="n">
        <v>8.869999999999999</v>
      </c>
      <c r="H45" s="55" t="n">
        <v>0.21</v>
      </c>
      <c r="I45" s="39" t="inlineStr">
        <is>
          <t>Iowa</t>
        </is>
      </c>
      <c r="J45" s="13" t="inlineStr"/>
    </row>
    <row r="47">
      <c r="A47" s="15" t="inlineStr">
        <is>
          <t>Ya motha</t>
        </is>
      </c>
      <c r="B47" s="16" t="inlineStr">
        <is>
          <t>Ben Foster</t>
        </is>
      </c>
      <c r="C47" s="16" t="n">
        <v>54</v>
      </c>
      <c r="D47" s="16" t="inlineStr">
        <is>
          <t>Illinois</t>
        </is>
      </c>
      <c r="E47" s="16" t="inlineStr">
        <is>
          <t>Houston</t>
        </is>
      </c>
      <c r="F47" s="17" t="n">
        <v>0.03</v>
      </c>
      <c r="G47" s="17" t="n">
        <v>16.21</v>
      </c>
      <c r="H47" s="53" t="n">
        <v>16.18</v>
      </c>
      <c r="I47" s="26" t="inlineStr">
        <is>
          <t>Houston</t>
        </is>
      </c>
      <c r="J47" s="16" t="inlineStr"/>
    </row>
    <row r="48">
      <c r="A48" s="13" t="inlineStr"/>
      <c r="B48" s="13" t="inlineStr"/>
      <c r="C48" s="13" t="n">
        <v>49</v>
      </c>
      <c r="D48" s="13" t="inlineStr">
        <is>
          <t>Duke</t>
        </is>
      </c>
      <c r="E48" s="13" t="inlineStr">
        <is>
          <t>St. John's</t>
        </is>
      </c>
      <c r="F48" s="14" t="n">
        <v>7.89</v>
      </c>
      <c r="G48" s="14" t="n">
        <v>13.78</v>
      </c>
      <c r="H48" s="53" t="n">
        <v>5.89</v>
      </c>
      <c r="I48" s="45" t="inlineStr">
        <is>
          <t>St. John's</t>
        </is>
      </c>
      <c r="J48" s="13" t="inlineStr"/>
    </row>
    <row r="49">
      <c r="A49" s="16" t="inlineStr"/>
      <c r="B49" s="16" t="inlineStr"/>
      <c r="C49" s="16" t="n">
        <v>55</v>
      </c>
      <c r="D49" s="16" t="inlineStr">
        <is>
          <t>Michigan</t>
        </is>
      </c>
      <c r="E49" s="16" t="inlineStr">
        <is>
          <t>Alabama</t>
        </is>
      </c>
      <c r="F49" s="17" t="n">
        <v>8.58</v>
      </c>
      <c r="G49" s="17" t="n">
        <v>10.04</v>
      </c>
      <c r="H49" s="54" t="n">
        <v>1.46</v>
      </c>
      <c r="I49" s="27" t="inlineStr">
        <is>
          <t>Alabama</t>
        </is>
      </c>
      <c r="J49" s="16" t="inlineStr"/>
    </row>
    <row r="50">
      <c r="A50" s="13" t="inlineStr"/>
      <c r="B50" s="13" t="inlineStr"/>
      <c r="C50" s="13" t="n">
        <v>53</v>
      </c>
      <c r="D50" s="13" t="inlineStr">
        <is>
          <t>Iowa</t>
        </is>
      </c>
      <c r="E50" s="13" t="inlineStr">
        <is>
          <t>Nebraska</t>
        </is>
      </c>
      <c r="F50" s="14" t="n">
        <v>9.49</v>
      </c>
      <c r="G50" s="14" t="n">
        <v>8.460000000000001</v>
      </c>
      <c r="H50" s="55" t="n">
        <v>1.04</v>
      </c>
      <c r="I50" s="39" t="inlineStr">
        <is>
          <t>Iowa</t>
        </is>
      </c>
      <c r="J50" s="13" t="inlineStr"/>
    </row>
    <row r="51">
      <c r="A51" s="16" t="inlineStr"/>
      <c r="B51" s="16" t="inlineStr"/>
      <c r="C51" s="16" t="n">
        <v>51</v>
      </c>
      <c r="D51" s="16" t="inlineStr">
        <is>
          <t>Arizona</t>
        </is>
      </c>
      <c r="E51" s="16" t="inlineStr">
        <is>
          <t>Arkansas</t>
        </is>
      </c>
      <c r="F51" s="17" t="n">
        <v>8.77</v>
      </c>
      <c r="G51" s="17" t="n">
        <v>9.210000000000001</v>
      </c>
      <c r="H51" s="54" t="n">
        <v>0.45</v>
      </c>
      <c r="I51" s="42" t="inlineStr">
        <is>
          <t>Arkansas</t>
        </is>
      </c>
      <c r="J51" s="16" t="inlineStr"/>
    </row>
    <row r="52">
      <c r="A52" s="13" t="inlineStr"/>
      <c r="B52" s="13" t="inlineStr"/>
      <c r="C52" s="13" t="n">
        <v>50</v>
      </c>
      <c r="D52" s="13" t="inlineStr">
        <is>
          <t>Michigan State</t>
        </is>
      </c>
      <c r="E52" s="13" t="inlineStr">
        <is>
          <t>UConn</t>
        </is>
      </c>
      <c r="F52" s="14" t="n">
        <v>8.699999999999999</v>
      </c>
      <c r="G52" s="14" t="n">
        <v>8.98</v>
      </c>
      <c r="H52" s="55" t="n">
        <v>0.29</v>
      </c>
      <c r="I52" s="29" t="inlineStr">
        <is>
          <t>UConn</t>
        </is>
      </c>
      <c r="J52" s="13" t="inlineStr"/>
    </row>
    <row r="53">
      <c r="A53" s="16" t="inlineStr"/>
      <c r="B53" s="16" t="inlineStr"/>
      <c r="C53" s="16" t="n">
        <v>52</v>
      </c>
      <c r="D53" s="16" t="inlineStr">
        <is>
          <t>Texas</t>
        </is>
      </c>
      <c r="E53" s="16" t="inlineStr">
        <is>
          <t>Purdue</t>
        </is>
      </c>
      <c r="F53" s="17" t="n">
        <v>8.75</v>
      </c>
      <c r="G53" s="17" t="n">
        <v>8.85</v>
      </c>
      <c r="H53" s="54" t="n">
        <v>0.1</v>
      </c>
      <c r="I53" s="43" t="inlineStr">
        <is>
          <t>Purdue</t>
        </is>
      </c>
      <c r="J53" s="16" t="inlineStr"/>
    </row>
    <row r="54">
      <c r="A54" s="13" t="inlineStr"/>
      <c r="B54" s="13" t="inlineStr"/>
      <c r="C54" s="13" t="n">
        <v>56</v>
      </c>
      <c r="D54" s="13" t="inlineStr">
        <is>
          <t>Tennessee</t>
        </is>
      </c>
      <c r="E54" s="13" t="inlineStr">
        <is>
          <t>Iowa State</t>
        </is>
      </c>
      <c r="F54" s="14" t="n">
        <v>8.9</v>
      </c>
      <c r="G54" s="14" t="n">
        <v>8.800000000000001</v>
      </c>
      <c r="H54" s="55" t="n">
        <v>0.1</v>
      </c>
      <c r="I54" s="47" t="inlineStr">
        <is>
          <t>Tennessee</t>
        </is>
      </c>
      <c r="J54" s="13" t="inlineStr"/>
    </row>
    <row r="56">
      <c r="A56" s="15" t="inlineStr">
        <is>
          <t>PAC-12 Erasure</t>
        </is>
      </c>
      <c r="B56" s="16" t="inlineStr">
        <is>
          <t>Huy Pham</t>
        </is>
      </c>
      <c r="C56" s="16" t="n">
        <v>54</v>
      </c>
      <c r="D56" s="16" t="inlineStr">
        <is>
          <t>Illinois</t>
        </is>
      </c>
      <c r="E56" s="16" t="inlineStr">
        <is>
          <t>Houston</t>
        </is>
      </c>
      <c r="F56" s="17" t="n">
        <v>15.09</v>
      </c>
      <c r="G56" s="17" t="n">
        <v>0.35</v>
      </c>
      <c r="H56" s="53" t="n">
        <v>14.74</v>
      </c>
      <c r="I56" s="44" t="inlineStr">
        <is>
          <t>Illinois</t>
        </is>
      </c>
      <c r="J56" s="16" t="inlineStr"/>
    </row>
    <row r="57">
      <c r="A57" s="13" t="inlineStr"/>
      <c r="B57" s="13" t="inlineStr"/>
      <c r="C57" s="13" t="n">
        <v>56</v>
      </c>
      <c r="D57" s="13" t="inlineStr">
        <is>
          <t>Tennessee</t>
        </is>
      </c>
      <c r="E57" s="13" t="inlineStr">
        <is>
          <t>Iowa State</t>
        </is>
      </c>
      <c r="F57" s="14" t="n">
        <v>12.64</v>
      </c>
      <c r="G57" s="14" t="n">
        <v>4.84</v>
      </c>
      <c r="H57" s="53" t="n">
        <v>7.8</v>
      </c>
      <c r="I57" s="47" t="inlineStr">
        <is>
          <t>Tennessee</t>
        </is>
      </c>
      <c r="J57" s="13" t="inlineStr"/>
    </row>
    <row r="58">
      <c r="A58" s="16" t="inlineStr"/>
      <c r="B58" s="16" t="inlineStr"/>
      <c r="C58" s="16" t="n">
        <v>51</v>
      </c>
      <c r="D58" s="16" t="inlineStr">
        <is>
          <t>Arizona</t>
        </is>
      </c>
      <c r="E58" s="16" t="inlineStr">
        <is>
          <t>Arkansas</t>
        </is>
      </c>
      <c r="F58" s="17" t="n">
        <v>8.119999999999999</v>
      </c>
      <c r="G58" s="17" t="n">
        <v>0.76</v>
      </c>
      <c r="H58" s="53" t="n">
        <v>7.37</v>
      </c>
      <c r="I58" s="23" t="inlineStr">
        <is>
          <t>Arizona</t>
        </is>
      </c>
      <c r="J58" s="16" t="inlineStr"/>
    </row>
    <row r="59">
      <c r="A59" s="13" t="inlineStr"/>
      <c r="B59" s="13" t="inlineStr"/>
      <c r="C59" s="13" t="n">
        <v>50</v>
      </c>
      <c r="D59" s="13" t="inlineStr">
        <is>
          <t>Michigan State</t>
        </is>
      </c>
      <c r="E59" s="13" t="inlineStr">
        <is>
          <t>UConn</t>
        </is>
      </c>
      <c r="F59" s="14" t="n">
        <v>8.630000000000001</v>
      </c>
      <c r="G59" s="14" t="n">
        <v>5.38</v>
      </c>
      <c r="H59" s="53" t="n">
        <v>3.25</v>
      </c>
      <c r="I59" s="38" t="inlineStr">
        <is>
          <t>Michigan State</t>
        </is>
      </c>
      <c r="J59" s="13" t="inlineStr"/>
    </row>
    <row r="60">
      <c r="A60" s="16" t="inlineStr"/>
      <c r="B60" s="16" t="inlineStr"/>
      <c r="C60" s="16" t="n">
        <v>52</v>
      </c>
      <c r="D60" s="16" t="inlineStr">
        <is>
          <t>Texas</t>
        </is>
      </c>
      <c r="E60" s="16" t="inlineStr">
        <is>
          <t>Purdue</t>
        </is>
      </c>
      <c r="F60" s="17" t="n">
        <v>7.89</v>
      </c>
      <c r="G60" s="17" t="n">
        <v>6.93</v>
      </c>
      <c r="H60" s="54" t="n">
        <v>0.95</v>
      </c>
      <c r="I60" s="24" t="inlineStr">
        <is>
          <t>Texas</t>
        </is>
      </c>
      <c r="J60" s="16" t="inlineStr"/>
    </row>
    <row r="61">
      <c r="A61" s="13" t="inlineStr"/>
      <c r="B61" s="13" t="inlineStr"/>
      <c r="C61" s="13" t="n">
        <v>55</v>
      </c>
      <c r="D61" s="13" t="inlineStr">
        <is>
          <t>Michigan</t>
        </is>
      </c>
      <c r="E61" s="13" t="inlineStr">
        <is>
          <t>Alabama</t>
        </is>
      </c>
      <c r="F61" s="14" t="n">
        <v>7.16</v>
      </c>
      <c r="G61" s="14" t="n">
        <v>6.68</v>
      </c>
      <c r="H61" s="55" t="n">
        <v>0.48</v>
      </c>
      <c r="I61" s="35" t="inlineStr">
        <is>
          <t>Michigan</t>
        </is>
      </c>
      <c r="J61" s="13" t="inlineStr"/>
    </row>
    <row r="62">
      <c r="A62" s="16" t="inlineStr"/>
      <c r="B62" s="16" t="inlineStr"/>
      <c r="C62" s="16" t="n">
        <v>49</v>
      </c>
      <c r="D62" s="16" t="inlineStr">
        <is>
          <t>Duke</t>
        </is>
      </c>
      <c r="E62" s="16" t="inlineStr">
        <is>
          <t>St. John's</t>
        </is>
      </c>
      <c r="F62" s="17" t="n">
        <v>7.14</v>
      </c>
      <c r="G62" s="17" t="n">
        <v>6.76</v>
      </c>
      <c r="H62" s="54" t="n">
        <v>0.38</v>
      </c>
      <c r="I62" s="20" t="inlineStr">
        <is>
          <t>Duke</t>
        </is>
      </c>
      <c r="J62" s="16" t="inlineStr"/>
    </row>
    <row r="63">
      <c r="A63" s="13" t="inlineStr"/>
      <c r="B63" s="13" t="inlineStr"/>
      <c r="C63" s="13" t="n">
        <v>53</v>
      </c>
      <c r="D63" s="13" t="inlineStr">
        <is>
          <t>Iowa</t>
        </is>
      </c>
      <c r="E63" s="13" t="inlineStr">
        <is>
          <t>Nebraska</t>
        </is>
      </c>
      <c r="F63" s="14" t="n">
        <v>7.24</v>
      </c>
      <c r="G63" s="14" t="n">
        <v>6.98</v>
      </c>
      <c r="H63" s="55" t="n">
        <v>0.26</v>
      </c>
      <c r="I63" s="39" t="inlineStr">
        <is>
          <t>Iowa</t>
        </is>
      </c>
      <c r="J63" s="13" t="inlineStr"/>
    </row>
    <row r="65">
      <c r="A65" s="15" t="inlineStr">
        <is>
          <t>bulloch12's Picks 2</t>
        </is>
      </c>
      <c r="B65" s="16" t="inlineStr">
        <is>
          <t>Bennett Tulloch</t>
        </is>
      </c>
      <c r="C65" s="16" t="n">
        <v>49</v>
      </c>
      <c r="D65" s="16" t="inlineStr">
        <is>
          <t>Duke</t>
        </is>
      </c>
      <c r="E65" s="16" t="inlineStr">
        <is>
          <t>St. John's</t>
        </is>
      </c>
      <c r="F65" s="17" t="n">
        <v>3.52</v>
      </c>
      <c r="G65" s="17" t="n">
        <v>15.57</v>
      </c>
      <c r="H65" s="53" t="n">
        <v>12.06</v>
      </c>
      <c r="I65" s="41" t="inlineStr">
        <is>
          <t>St. John's</t>
        </is>
      </c>
      <c r="J65" s="16" t="inlineStr"/>
    </row>
    <row r="66">
      <c r="A66" s="13" t="inlineStr"/>
      <c r="B66" s="13" t="inlineStr"/>
      <c r="C66" s="13" t="n">
        <v>55</v>
      </c>
      <c r="D66" s="13" t="inlineStr">
        <is>
          <t>Michigan</t>
        </is>
      </c>
      <c r="E66" s="13" t="inlineStr">
        <is>
          <t>Alabama</t>
        </is>
      </c>
      <c r="F66" s="14" t="n">
        <v>6.58</v>
      </c>
      <c r="G66" s="14" t="n">
        <v>0.02</v>
      </c>
      <c r="H66" s="53" t="n">
        <v>6.56</v>
      </c>
      <c r="I66" s="35" t="inlineStr">
        <is>
          <t>Michigan</t>
        </is>
      </c>
      <c r="J66" s="13" t="inlineStr"/>
    </row>
    <row r="67">
      <c r="A67" s="16" t="inlineStr"/>
      <c r="B67" s="16" t="inlineStr"/>
      <c r="C67" s="16" t="n">
        <v>51</v>
      </c>
      <c r="D67" s="16" t="inlineStr">
        <is>
          <t>Arizona</t>
        </is>
      </c>
      <c r="E67" s="16" t="inlineStr">
        <is>
          <t>Arkansas</t>
        </is>
      </c>
      <c r="F67" s="17" t="n">
        <v>6.35</v>
      </c>
      <c r="G67" s="17" t="n">
        <v>0</v>
      </c>
      <c r="H67" s="53" t="n">
        <v>6.35</v>
      </c>
      <c r="I67" s="23" t="inlineStr">
        <is>
          <t>Arizona</t>
        </is>
      </c>
      <c r="J67" s="16" t="inlineStr"/>
    </row>
    <row r="68">
      <c r="A68" s="13" t="inlineStr"/>
      <c r="B68" s="13" t="inlineStr"/>
      <c r="C68" s="13" t="n">
        <v>50</v>
      </c>
      <c r="D68" s="13" t="inlineStr">
        <is>
          <t>Michigan State</t>
        </is>
      </c>
      <c r="E68" s="13" t="inlineStr">
        <is>
          <t>UConn</t>
        </is>
      </c>
      <c r="F68" s="14" t="n">
        <v>6.41</v>
      </c>
      <c r="G68" s="14" t="n">
        <v>4.4</v>
      </c>
      <c r="H68" s="53" t="n">
        <v>2.01</v>
      </c>
      <c r="I68" s="38" t="inlineStr">
        <is>
          <t>Michigan State</t>
        </is>
      </c>
      <c r="J68" s="13" t="inlineStr"/>
    </row>
    <row r="69">
      <c r="A69" s="16" t="inlineStr"/>
      <c r="B69" s="16" t="inlineStr"/>
      <c r="C69" s="16" t="n">
        <v>56</v>
      </c>
      <c r="D69" s="16" t="inlineStr">
        <is>
          <t>Tennessee</t>
        </is>
      </c>
      <c r="E69" s="16" t="inlineStr">
        <is>
          <t>Iowa State</t>
        </is>
      </c>
      <c r="F69" s="17" t="n">
        <v>6.25</v>
      </c>
      <c r="G69" s="17" t="n">
        <v>5.13</v>
      </c>
      <c r="H69" s="54" t="n">
        <v>1.12</v>
      </c>
      <c r="I69" s="50" t="inlineStr">
        <is>
          <t>Tennessee</t>
        </is>
      </c>
      <c r="J69" s="16" t="inlineStr"/>
    </row>
    <row r="70">
      <c r="A70" s="13" t="inlineStr"/>
      <c r="B70" s="13" t="inlineStr"/>
      <c r="C70" s="13" t="n">
        <v>52</v>
      </c>
      <c r="D70" s="13" t="inlineStr">
        <is>
          <t>Texas</t>
        </is>
      </c>
      <c r="E70" s="13" t="inlineStr">
        <is>
          <t>Purdue</t>
        </is>
      </c>
      <c r="F70" s="14" t="n">
        <v>6.04</v>
      </c>
      <c r="G70" s="14" t="n">
        <v>5.35</v>
      </c>
      <c r="H70" s="55" t="n">
        <v>0.6899999999999999</v>
      </c>
      <c r="I70" s="52" t="inlineStr">
        <is>
          <t>Texas</t>
        </is>
      </c>
      <c r="J70" s="13" t="inlineStr"/>
    </row>
    <row r="71">
      <c r="A71" s="16" t="inlineStr"/>
      <c r="B71" s="16" t="inlineStr"/>
      <c r="C71" s="16" t="n">
        <v>54</v>
      </c>
      <c r="D71" s="16" t="inlineStr">
        <is>
          <t>Illinois</t>
        </is>
      </c>
      <c r="E71" s="16" t="inlineStr">
        <is>
          <t>Houston</t>
        </is>
      </c>
      <c r="F71" s="17" t="n">
        <v>5.51</v>
      </c>
      <c r="G71" s="17" t="n">
        <v>5.4</v>
      </c>
      <c r="H71" s="54" t="n">
        <v>0.12</v>
      </c>
      <c r="I71" s="44" t="inlineStr">
        <is>
          <t>Illinois</t>
        </is>
      </c>
      <c r="J71" s="16" t="inlineStr"/>
    </row>
    <row r="72">
      <c r="A72" s="13" t="inlineStr"/>
      <c r="B72" s="13" t="inlineStr"/>
      <c r="C72" s="13" t="n">
        <v>53</v>
      </c>
      <c r="D72" s="13" t="inlineStr">
        <is>
          <t>Iowa</t>
        </is>
      </c>
      <c r="E72" s="13" t="inlineStr">
        <is>
          <t>Nebraska</t>
        </is>
      </c>
      <c r="F72" s="14" t="n">
        <v>5.43</v>
      </c>
      <c r="G72" s="14" t="n">
        <v>5.47</v>
      </c>
      <c r="H72" s="55" t="n">
        <v>0.04</v>
      </c>
      <c r="I72" s="33" t="inlineStr">
        <is>
          <t>Nebraska</t>
        </is>
      </c>
      <c r="J72" s="13" t="inlineStr"/>
    </row>
    <row r="74">
      <c r="A74" s="15" t="inlineStr">
        <is>
          <t>aaronkong's Picks 2</t>
        </is>
      </c>
      <c r="B74" s="16" t="inlineStr">
        <is>
          <t>Aaron Kong</t>
        </is>
      </c>
      <c r="C74" s="16" t="n">
        <v>56</v>
      </c>
      <c r="D74" s="16" t="inlineStr">
        <is>
          <t>Tennessee</t>
        </is>
      </c>
      <c r="E74" s="16" t="inlineStr">
        <is>
          <t>Iowa State</t>
        </is>
      </c>
      <c r="F74" s="17" t="n">
        <v>13.87</v>
      </c>
      <c r="G74" s="17" t="n">
        <v>0</v>
      </c>
      <c r="H74" s="53" t="n">
        <v>13.87</v>
      </c>
      <c r="I74" s="50" t="inlineStr">
        <is>
          <t>Tennessee</t>
        </is>
      </c>
      <c r="J74" s="16" t="inlineStr"/>
    </row>
    <row r="75">
      <c r="A75" s="13" t="inlineStr"/>
      <c r="B75" s="13" t="inlineStr"/>
      <c r="C75" s="13" t="n">
        <v>51</v>
      </c>
      <c r="D75" s="13" t="inlineStr">
        <is>
          <t>Arizona</t>
        </is>
      </c>
      <c r="E75" s="13" t="inlineStr">
        <is>
          <t>Arkansas</t>
        </is>
      </c>
      <c r="F75" s="14" t="n">
        <v>4.64</v>
      </c>
      <c r="G75" s="14" t="n">
        <v>0</v>
      </c>
      <c r="H75" s="53" t="n">
        <v>4.64</v>
      </c>
      <c r="I75" s="51" t="inlineStr">
        <is>
          <t>Arizona</t>
        </is>
      </c>
      <c r="J75" s="13" t="inlineStr"/>
    </row>
    <row r="76">
      <c r="A76" s="16" t="inlineStr"/>
      <c r="B76" s="16" t="inlineStr"/>
      <c r="C76" s="16" t="n">
        <v>55</v>
      </c>
      <c r="D76" s="16" t="inlineStr">
        <is>
          <t>Michigan</t>
        </is>
      </c>
      <c r="E76" s="16" t="inlineStr">
        <is>
          <t>Alabama</t>
        </is>
      </c>
      <c r="F76" s="17" t="n">
        <v>4.77</v>
      </c>
      <c r="G76" s="17" t="n">
        <v>0.16</v>
      </c>
      <c r="H76" s="53" t="n">
        <v>4.61</v>
      </c>
      <c r="I76" s="49" t="inlineStr">
        <is>
          <t>Michigan</t>
        </is>
      </c>
      <c r="J76" s="16" t="inlineStr"/>
    </row>
    <row r="77">
      <c r="A77" s="13" t="inlineStr"/>
      <c r="B77" s="13" t="inlineStr"/>
      <c r="C77" s="13" t="n">
        <v>49</v>
      </c>
      <c r="D77" s="13" t="inlineStr">
        <is>
          <t>Duke</t>
        </is>
      </c>
      <c r="E77" s="13" t="inlineStr">
        <is>
          <t>St. John's</t>
        </is>
      </c>
      <c r="F77" s="14" t="n">
        <v>4.48</v>
      </c>
      <c r="G77" s="14" t="n">
        <v>1.36</v>
      </c>
      <c r="H77" s="53" t="n">
        <v>3.12</v>
      </c>
      <c r="I77" s="28" t="inlineStr">
        <is>
          <t>Duke</t>
        </is>
      </c>
      <c r="J77" s="13" t="inlineStr"/>
    </row>
    <row r="78">
      <c r="A78" s="16" t="inlineStr"/>
      <c r="B78" s="16" t="inlineStr"/>
      <c r="C78" s="16" t="n">
        <v>50</v>
      </c>
      <c r="D78" s="16" t="inlineStr">
        <is>
          <t>Michigan State</t>
        </is>
      </c>
      <c r="E78" s="16" t="inlineStr">
        <is>
          <t>UConn</t>
        </is>
      </c>
      <c r="F78" s="17" t="n">
        <v>3.69</v>
      </c>
      <c r="G78" s="17" t="n">
        <v>4.29</v>
      </c>
      <c r="H78" s="54" t="n">
        <v>0.6</v>
      </c>
      <c r="I78" s="21" t="inlineStr">
        <is>
          <t>UConn</t>
        </is>
      </c>
      <c r="J78" s="16" t="inlineStr"/>
    </row>
    <row r="79">
      <c r="A79" s="13" t="inlineStr"/>
      <c r="B79" s="13" t="inlineStr"/>
      <c r="C79" s="13" t="n">
        <v>52</v>
      </c>
      <c r="D79" s="13" t="inlineStr">
        <is>
          <t>Texas</t>
        </is>
      </c>
      <c r="E79" s="13" t="inlineStr">
        <is>
          <t>Purdue</t>
        </is>
      </c>
      <c r="F79" s="14" t="n">
        <v>3.52</v>
      </c>
      <c r="G79" s="14" t="n">
        <v>4.06</v>
      </c>
      <c r="H79" s="55" t="n">
        <v>0.54</v>
      </c>
      <c r="I79" s="32" t="inlineStr">
        <is>
          <t>Purdue</t>
        </is>
      </c>
      <c r="J79" s="13" t="inlineStr"/>
    </row>
    <row r="80">
      <c r="A80" s="16" t="inlineStr"/>
      <c r="B80" s="16" t="inlineStr"/>
      <c r="C80" s="16" t="n">
        <v>54</v>
      </c>
      <c r="D80" s="16" t="inlineStr">
        <is>
          <t>Illinois</t>
        </is>
      </c>
      <c r="E80" s="16" t="inlineStr">
        <is>
          <t>Houston</t>
        </is>
      </c>
      <c r="F80" s="17" t="n">
        <v>3.9</v>
      </c>
      <c r="G80" s="17" t="n">
        <v>4.04</v>
      </c>
      <c r="H80" s="54" t="n">
        <v>0.13</v>
      </c>
      <c r="I80" s="26" t="inlineStr">
        <is>
          <t>Houston</t>
        </is>
      </c>
      <c r="J80" s="16" t="inlineStr"/>
    </row>
    <row r="81">
      <c r="A81" s="13" t="inlineStr"/>
      <c r="B81" s="13" t="inlineStr"/>
      <c r="C81" s="13" t="n">
        <v>53</v>
      </c>
      <c r="D81" s="13" t="inlineStr">
        <is>
          <t>Iowa</t>
        </is>
      </c>
      <c r="E81" s="13" t="inlineStr">
        <is>
          <t>Nebraska</t>
        </is>
      </c>
      <c r="F81" s="14" t="n">
        <v>3.95</v>
      </c>
      <c r="G81" s="14" t="n">
        <v>3.99</v>
      </c>
      <c r="H81" s="55" t="n">
        <v>0.03</v>
      </c>
      <c r="I81" s="33" t="inlineStr">
        <is>
          <t>Nebraska</t>
        </is>
      </c>
      <c r="J81" s="13" t="inlineStr"/>
    </row>
    <row r="83">
      <c r="A83" s="15" t="inlineStr">
        <is>
          <t>ESPNFAN5011894331's Picks 1</t>
        </is>
      </c>
      <c r="B83" s="16" t="inlineStr">
        <is>
          <t>Gabe Cam</t>
        </is>
      </c>
      <c r="C83" s="16" t="n">
        <v>52</v>
      </c>
      <c r="D83" s="16" t="inlineStr">
        <is>
          <t>Texas</t>
        </is>
      </c>
      <c r="E83" s="16" t="inlineStr">
        <is>
          <t>Purdue</t>
        </is>
      </c>
      <c r="F83" s="17" t="n">
        <v>0</v>
      </c>
      <c r="G83" s="17" t="n">
        <v>4.45</v>
      </c>
      <c r="H83" s="53" t="n">
        <v>4.45</v>
      </c>
      <c r="I83" s="43" t="inlineStr">
        <is>
          <t>Purdue</t>
        </is>
      </c>
      <c r="J83" s="16" t="inlineStr"/>
    </row>
    <row r="84">
      <c r="A84" s="13" t="inlineStr"/>
      <c r="B84" s="13" t="inlineStr"/>
      <c r="C84" s="13" t="n">
        <v>51</v>
      </c>
      <c r="D84" s="13" t="inlineStr">
        <is>
          <t>Arizona</t>
        </is>
      </c>
      <c r="E84" s="13" t="inlineStr">
        <is>
          <t>Arkansas</t>
        </is>
      </c>
      <c r="F84" s="14" t="n">
        <v>3.17</v>
      </c>
      <c r="G84" s="14" t="n">
        <v>7.48</v>
      </c>
      <c r="H84" s="53" t="n">
        <v>4.31</v>
      </c>
      <c r="I84" s="31" t="inlineStr">
        <is>
          <t>Arkansas</t>
        </is>
      </c>
      <c r="J84" s="13" t="inlineStr"/>
    </row>
    <row r="85">
      <c r="A85" s="16" t="inlineStr"/>
      <c r="B85" s="16" t="inlineStr"/>
      <c r="C85" s="16" t="n">
        <v>55</v>
      </c>
      <c r="D85" s="16" t="inlineStr">
        <is>
          <t>Michigan</t>
        </is>
      </c>
      <c r="E85" s="16" t="inlineStr">
        <is>
          <t>Alabama</t>
        </is>
      </c>
      <c r="F85" s="17" t="n">
        <v>3.27</v>
      </c>
      <c r="G85" s="17" t="n">
        <v>6.3</v>
      </c>
      <c r="H85" s="53" t="n">
        <v>3.04</v>
      </c>
      <c r="I85" s="27" t="inlineStr">
        <is>
          <t>Alabama</t>
        </is>
      </c>
      <c r="J85" s="16" t="inlineStr"/>
    </row>
    <row r="86">
      <c r="A86" s="13" t="inlineStr"/>
      <c r="B86" s="13" t="inlineStr"/>
      <c r="C86" s="13" t="n">
        <v>49</v>
      </c>
      <c r="D86" s="13" t="inlineStr">
        <is>
          <t>Duke</t>
        </is>
      </c>
      <c r="E86" s="13" t="inlineStr">
        <is>
          <t>St. John's</t>
        </is>
      </c>
      <c r="F86" s="14" t="n">
        <v>3.35</v>
      </c>
      <c r="G86" s="14" t="n">
        <v>6.06</v>
      </c>
      <c r="H86" s="53" t="n">
        <v>2.71</v>
      </c>
      <c r="I86" s="45" t="inlineStr">
        <is>
          <t>St. John's</t>
        </is>
      </c>
      <c r="J86" s="13" t="inlineStr"/>
    </row>
    <row r="87">
      <c r="A87" s="16" t="inlineStr"/>
      <c r="B87" s="16" t="inlineStr"/>
      <c r="C87" s="16" t="n">
        <v>53</v>
      </c>
      <c r="D87" s="16" t="inlineStr">
        <is>
          <t>Iowa</t>
        </is>
      </c>
      <c r="E87" s="16" t="inlineStr">
        <is>
          <t>Nebraska</t>
        </is>
      </c>
      <c r="F87" s="17" t="n">
        <v>3.66</v>
      </c>
      <c r="G87" s="17" t="n">
        <v>3.86</v>
      </c>
      <c r="H87" s="54" t="n">
        <v>0.2</v>
      </c>
      <c r="I87" s="37" t="inlineStr">
        <is>
          <t>Nebraska</t>
        </is>
      </c>
      <c r="J87" s="16" t="inlineStr"/>
    </row>
    <row r="88">
      <c r="A88" s="13" t="inlineStr"/>
      <c r="B88" s="13" t="inlineStr"/>
      <c r="C88" s="13" t="n">
        <v>56</v>
      </c>
      <c r="D88" s="13" t="inlineStr">
        <is>
          <t>Tennessee</t>
        </is>
      </c>
      <c r="E88" s="13" t="inlineStr">
        <is>
          <t>Iowa State</t>
        </is>
      </c>
      <c r="F88" s="14" t="n">
        <v>3.9</v>
      </c>
      <c r="G88" s="14" t="n">
        <v>3.74</v>
      </c>
      <c r="H88" s="55" t="n">
        <v>0.15</v>
      </c>
      <c r="I88" s="47" t="inlineStr">
        <is>
          <t>Tennessee</t>
        </is>
      </c>
      <c r="J88" s="13" t="inlineStr"/>
    </row>
    <row r="89">
      <c r="A89" s="16" t="inlineStr"/>
      <c r="B89" s="16" t="inlineStr"/>
      <c r="C89" s="16" t="n">
        <v>50</v>
      </c>
      <c r="D89" s="16" t="inlineStr">
        <is>
          <t>Michigan State</t>
        </is>
      </c>
      <c r="E89" s="16" t="inlineStr">
        <is>
          <t>UConn</t>
        </is>
      </c>
      <c r="F89" s="17" t="n">
        <v>3.73</v>
      </c>
      <c r="G89" s="17" t="n">
        <v>3.85</v>
      </c>
      <c r="H89" s="54" t="n">
        <v>0.11</v>
      </c>
      <c r="I89" s="21" t="inlineStr">
        <is>
          <t>UConn</t>
        </is>
      </c>
      <c r="J89" s="16" t="inlineStr"/>
    </row>
    <row r="90">
      <c r="A90" s="13" t="inlineStr"/>
      <c r="B90" s="13" t="inlineStr"/>
      <c r="C90" s="13" t="n">
        <v>54</v>
      </c>
      <c r="D90" s="13" t="inlineStr">
        <is>
          <t>Illinois</t>
        </is>
      </c>
      <c r="E90" s="13" t="inlineStr">
        <is>
          <t>Houston</t>
        </is>
      </c>
      <c r="F90" s="14" t="n">
        <v>3.82</v>
      </c>
      <c r="G90" s="14" t="n">
        <v>3.76</v>
      </c>
      <c r="H90" s="55" t="n">
        <v>0.05</v>
      </c>
      <c r="I90" s="40" t="inlineStr">
        <is>
          <t>Illinois</t>
        </is>
      </c>
      <c r="J90" s="13" t="inlineStr"/>
    </row>
    <row r="92">
      <c r="A92" s="15" t="inlineStr">
        <is>
          <t>Yang</t>
        </is>
      </c>
      <c r="B92" s="16" t="inlineStr">
        <is>
          <t>Michael Koufakis</t>
        </is>
      </c>
      <c r="C92" s="16" t="n">
        <v>49</v>
      </c>
      <c r="D92" s="16" t="inlineStr">
        <is>
          <t>Duke</t>
        </is>
      </c>
      <c r="E92" s="16" t="inlineStr">
        <is>
          <t>St. John's</t>
        </is>
      </c>
      <c r="F92" s="17" t="n">
        <v>3.97</v>
      </c>
      <c r="G92" s="17" t="n">
        <v>0</v>
      </c>
      <c r="H92" s="53" t="n">
        <v>3.97</v>
      </c>
      <c r="I92" s="20" t="inlineStr">
        <is>
          <t>Duke</t>
        </is>
      </c>
      <c r="J92" s="16" t="inlineStr"/>
    </row>
    <row r="93">
      <c r="A93" s="13" t="inlineStr"/>
      <c r="B93" s="13" t="inlineStr"/>
      <c r="C93" s="13" t="n">
        <v>51</v>
      </c>
      <c r="D93" s="13" t="inlineStr">
        <is>
          <t>Arizona</t>
        </is>
      </c>
      <c r="E93" s="13" t="inlineStr">
        <is>
          <t>Arkansas</t>
        </is>
      </c>
      <c r="F93" s="14" t="n">
        <v>3.89</v>
      </c>
      <c r="G93" s="14" t="n">
        <v>0</v>
      </c>
      <c r="H93" s="53" t="n">
        <v>3.89</v>
      </c>
      <c r="I93" s="51" t="inlineStr">
        <is>
          <t>Arizona</t>
        </is>
      </c>
      <c r="J93" s="13" t="inlineStr"/>
    </row>
    <row r="94">
      <c r="A94" s="16" t="inlineStr"/>
      <c r="B94" s="16" t="inlineStr"/>
      <c r="C94" s="16" t="n">
        <v>52</v>
      </c>
      <c r="D94" s="16" t="inlineStr">
        <is>
          <t>Texas</t>
        </is>
      </c>
      <c r="E94" s="16" t="inlineStr">
        <is>
          <t>Purdue</t>
        </is>
      </c>
      <c r="F94" s="17" t="n">
        <v>6.49</v>
      </c>
      <c r="G94" s="17" t="n">
        <v>2.78</v>
      </c>
      <c r="H94" s="53" t="n">
        <v>3.71</v>
      </c>
      <c r="I94" s="24" t="inlineStr">
        <is>
          <t>Texas</t>
        </is>
      </c>
      <c r="J94" s="16" t="inlineStr"/>
    </row>
    <row r="95">
      <c r="A95" s="13" t="inlineStr"/>
      <c r="B95" s="13" t="inlineStr"/>
      <c r="C95" s="13" t="n">
        <v>50</v>
      </c>
      <c r="D95" s="13" t="inlineStr">
        <is>
          <t>Michigan State</t>
        </is>
      </c>
      <c r="E95" s="13" t="inlineStr">
        <is>
          <t>UConn</t>
        </is>
      </c>
      <c r="F95" s="14" t="n">
        <v>1.88</v>
      </c>
      <c r="G95" s="14" t="n">
        <v>4.93</v>
      </c>
      <c r="H95" s="53" t="n">
        <v>3.04</v>
      </c>
      <c r="I95" s="29" t="inlineStr">
        <is>
          <t>UConn</t>
        </is>
      </c>
      <c r="J95" s="13" t="inlineStr"/>
    </row>
    <row r="96">
      <c r="A96" s="16" t="inlineStr"/>
      <c r="B96" s="16" t="inlineStr"/>
      <c r="C96" s="16" t="n">
        <v>54</v>
      </c>
      <c r="D96" s="16" t="inlineStr">
        <is>
          <t>Illinois</t>
        </is>
      </c>
      <c r="E96" s="16" t="inlineStr">
        <is>
          <t>Houston</t>
        </is>
      </c>
      <c r="F96" s="17" t="n">
        <v>2.24</v>
      </c>
      <c r="G96" s="17" t="n">
        <v>4.26</v>
      </c>
      <c r="H96" s="53" t="n">
        <v>2.02</v>
      </c>
      <c r="I96" s="26" t="inlineStr">
        <is>
          <t>Houston</t>
        </is>
      </c>
      <c r="J96" s="16" t="inlineStr"/>
    </row>
    <row r="97">
      <c r="A97" s="13" t="inlineStr"/>
      <c r="B97" s="13" t="inlineStr"/>
      <c r="C97" s="13" t="n">
        <v>56</v>
      </c>
      <c r="D97" s="13" t="inlineStr">
        <is>
          <t>Tennessee</t>
        </is>
      </c>
      <c r="E97" s="13" t="inlineStr">
        <is>
          <t>Iowa State</t>
        </is>
      </c>
      <c r="F97" s="14" t="n">
        <v>4.77</v>
      </c>
      <c r="G97" s="14" t="n">
        <v>2.76</v>
      </c>
      <c r="H97" s="53" t="n">
        <v>2.01</v>
      </c>
      <c r="I97" s="47" t="inlineStr">
        <is>
          <t>Tennessee</t>
        </is>
      </c>
      <c r="J97" s="13" t="inlineStr"/>
    </row>
    <row r="98">
      <c r="A98" s="16" t="inlineStr"/>
      <c r="B98" s="16" t="inlineStr"/>
      <c r="C98" s="16" t="n">
        <v>55</v>
      </c>
      <c r="D98" s="16" t="inlineStr">
        <is>
          <t>Michigan</t>
        </is>
      </c>
      <c r="E98" s="16" t="inlineStr">
        <is>
          <t>Alabama</t>
        </is>
      </c>
      <c r="F98" s="17" t="n">
        <v>3.51</v>
      </c>
      <c r="G98" s="17" t="n">
        <v>2.52</v>
      </c>
      <c r="H98" s="54" t="n">
        <v>0.98</v>
      </c>
      <c r="I98" s="49" t="inlineStr">
        <is>
          <t>Michigan</t>
        </is>
      </c>
      <c r="J98" s="16" t="inlineStr"/>
    </row>
    <row r="99">
      <c r="A99" s="13" t="inlineStr"/>
      <c r="B99" s="13" t="inlineStr"/>
      <c r="C99" s="13" t="n">
        <v>53</v>
      </c>
      <c r="D99" s="13" t="inlineStr">
        <is>
          <t>Iowa</t>
        </is>
      </c>
      <c r="E99" s="13" t="inlineStr">
        <is>
          <t>Nebraska</t>
        </is>
      </c>
      <c r="F99" s="14" t="n">
        <v>3.14</v>
      </c>
      <c r="G99" s="14" t="n">
        <v>3.45</v>
      </c>
      <c r="H99" s="55" t="n">
        <v>0.31</v>
      </c>
      <c r="I99" s="33" t="inlineStr">
        <is>
          <t>Nebraska</t>
        </is>
      </c>
      <c r="J99" s="13" t="inlineStr"/>
    </row>
    <row r="101">
      <c r="A101" s="15" t="inlineStr">
        <is>
          <t>Favorites Frenzy</t>
        </is>
      </c>
      <c r="B101" s="16" t="inlineStr">
        <is>
          <t>Luciano Lorusso</t>
        </is>
      </c>
      <c r="C101" s="16" t="n">
        <v>50</v>
      </c>
      <c r="D101" s="16" t="inlineStr">
        <is>
          <t>Michigan State</t>
        </is>
      </c>
      <c r="E101" s="16" t="inlineStr">
        <is>
          <t>UConn</t>
        </is>
      </c>
      <c r="F101" s="17" t="n">
        <v>0</v>
      </c>
      <c r="G101" s="17" t="n">
        <v>5.23</v>
      </c>
      <c r="H101" s="53" t="n">
        <v>5.23</v>
      </c>
      <c r="I101" s="21" t="inlineStr">
        <is>
          <t>UConn</t>
        </is>
      </c>
      <c r="J101" s="16" t="inlineStr"/>
    </row>
    <row r="102">
      <c r="A102" s="13" t="inlineStr"/>
      <c r="B102" s="13" t="inlineStr"/>
      <c r="C102" s="13" t="n">
        <v>49</v>
      </c>
      <c r="D102" s="13" t="inlineStr">
        <is>
          <t>Duke</t>
        </is>
      </c>
      <c r="E102" s="13" t="inlineStr">
        <is>
          <t>St. John's</t>
        </is>
      </c>
      <c r="F102" s="14" t="n">
        <v>1.94</v>
      </c>
      <c r="G102" s="14" t="n">
        <v>5.4</v>
      </c>
      <c r="H102" s="53" t="n">
        <v>3.46</v>
      </c>
      <c r="I102" s="45" t="inlineStr">
        <is>
          <t>St. John's</t>
        </is>
      </c>
      <c r="J102" s="13" t="inlineStr"/>
    </row>
    <row r="103">
      <c r="A103" s="16" t="inlineStr"/>
      <c r="B103" s="16" t="inlineStr"/>
      <c r="C103" s="16" t="n">
        <v>51</v>
      </c>
      <c r="D103" s="16" t="inlineStr">
        <is>
          <t>Arizona</t>
        </is>
      </c>
      <c r="E103" s="16" t="inlineStr">
        <is>
          <t>Arkansas</t>
        </is>
      </c>
      <c r="F103" s="17" t="n">
        <v>2.86</v>
      </c>
      <c r="G103" s="17" t="n">
        <v>0.3</v>
      </c>
      <c r="H103" s="53" t="n">
        <v>2.56</v>
      </c>
      <c r="I103" s="23" t="inlineStr">
        <is>
          <t>Arizona</t>
        </is>
      </c>
      <c r="J103" s="16" t="inlineStr"/>
    </row>
    <row r="104">
      <c r="A104" s="13" t="inlineStr"/>
      <c r="B104" s="13" t="inlineStr"/>
      <c r="C104" s="13" t="n">
        <v>54</v>
      </c>
      <c r="D104" s="13" t="inlineStr">
        <is>
          <t>Illinois</t>
        </is>
      </c>
      <c r="E104" s="13" t="inlineStr">
        <is>
          <t>Houston</t>
        </is>
      </c>
      <c r="F104" s="14" t="n">
        <v>1.97</v>
      </c>
      <c r="G104" s="14" t="n">
        <v>2.93</v>
      </c>
      <c r="H104" s="55" t="n">
        <v>0.96</v>
      </c>
      <c r="I104" s="34" t="inlineStr">
        <is>
          <t>Houston</t>
        </is>
      </c>
      <c r="J104" s="13" t="inlineStr"/>
    </row>
    <row r="105">
      <c r="A105" s="16" t="inlineStr"/>
      <c r="B105" s="16" t="inlineStr"/>
      <c r="C105" s="16" t="n">
        <v>52</v>
      </c>
      <c r="D105" s="16" t="inlineStr">
        <is>
          <t>Texas</t>
        </is>
      </c>
      <c r="E105" s="16" t="inlineStr">
        <is>
          <t>Purdue</t>
        </is>
      </c>
      <c r="F105" s="17" t="n">
        <v>3.01</v>
      </c>
      <c r="G105" s="17" t="n">
        <v>2.4</v>
      </c>
      <c r="H105" s="54" t="n">
        <v>0.61</v>
      </c>
      <c r="I105" s="24" t="inlineStr">
        <is>
          <t>Texas</t>
        </is>
      </c>
      <c r="J105" s="16" t="inlineStr"/>
    </row>
    <row r="106">
      <c r="A106" s="13" t="inlineStr"/>
      <c r="B106" s="13" t="inlineStr"/>
      <c r="C106" s="13" t="n">
        <v>53</v>
      </c>
      <c r="D106" s="13" t="inlineStr">
        <is>
          <t>Iowa</t>
        </is>
      </c>
      <c r="E106" s="13" t="inlineStr">
        <is>
          <t>Nebraska</t>
        </is>
      </c>
      <c r="F106" s="14" t="n">
        <v>2.38</v>
      </c>
      <c r="G106" s="14" t="n">
        <v>2.56</v>
      </c>
      <c r="H106" s="55" t="n">
        <v>0.18</v>
      </c>
      <c r="I106" s="33" t="inlineStr">
        <is>
          <t>Nebraska</t>
        </is>
      </c>
      <c r="J106" s="13" t="inlineStr"/>
    </row>
    <row r="107">
      <c r="A107" s="16" t="inlineStr"/>
      <c r="B107" s="16" t="inlineStr"/>
      <c r="C107" s="16" t="n">
        <v>56</v>
      </c>
      <c r="D107" s="16" t="inlineStr">
        <is>
          <t>Tennessee</t>
        </is>
      </c>
      <c r="E107" s="16" t="inlineStr">
        <is>
          <t>Iowa State</t>
        </is>
      </c>
      <c r="F107" s="17" t="n">
        <v>2.54</v>
      </c>
      <c r="G107" s="17" t="n">
        <v>2.47</v>
      </c>
      <c r="H107" s="54" t="n">
        <v>0.06</v>
      </c>
      <c r="I107" s="50" t="inlineStr">
        <is>
          <t>Tennessee</t>
        </is>
      </c>
      <c r="J107" s="16" t="inlineStr"/>
    </row>
    <row r="108">
      <c r="A108" s="13" t="inlineStr"/>
      <c r="B108" s="13" t="inlineStr"/>
      <c r="C108" s="13" t="n">
        <v>55</v>
      </c>
      <c r="D108" s="13" t="inlineStr">
        <is>
          <t>Michigan</t>
        </is>
      </c>
      <c r="E108" s="13" t="inlineStr">
        <is>
          <t>Alabama</t>
        </is>
      </c>
      <c r="F108" s="14" t="n">
        <v>2.49</v>
      </c>
      <c r="G108" s="14" t="n">
        <v>2.53</v>
      </c>
      <c r="H108" s="55" t="n">
        <v>0.04</v>
      </c>
      <c r="I108" s="46" t="inlineStr">
        <is>
          <t>Alabama</t>
        </is>
      </c>
      <c r="J108" s="13" t="inlineStr"/>
    </row>
    <row r="110">
      <c r="A110" s="15" t="inlineStr">
        <is>
          <t>Heisha Khan 2</t>
        </is>
      </c>
      <c r="B110" s="16" t="inlineStr">
        <is>
          <t>Josh Gordon</t>
        </is>
      </c>
      <c r="C110" s="16" t="n">
        <v>54</v>
      </c>
      <c r="D110" s="16" t="inlineStr">
        <is>
          <t>Illinois</t>
        </is>
      </c>
      <c r="E110" s="16" t="inlineStr">
        <is>
          <t>Houston</t>
        </is>
      </c>
      <c r="F110" s="17" t="n">
        <v>3.33</v>
      </c>
      <c r="G110" s="17" t="n">
        <v>0.15</v>
      </c>
      <c r="H110" s="53" t="n">
        <v>3.18</v>
      </c>
      <c r="I110" s="44" t="inlineStr">
        <is>
          <t>Illinois</t>
        </is>
      </c>
      <c r="J110" s="16" t="inlineStr"/>
    </row>
    <row r="111">
      <c r="A111" s="13" t="inlineStr"/>
      <c r="B111" s="13" t="inlineStr"/>
      <c r="C111" s="13" t="n">
        <v>55</v>
      </c>
      <c r="D111" s="13" t="inlineStr">
        <is>
          <t>Michigan</t>
        </is>
      </c>
      <c r="E111" s="13" t="inlineStr">
        <is>
          <t>Alabama</t>
        </is>
      </c>
      <c r="F111" s="14" t="n">
        <v>1.11</v>
      </c>
      <c r="G111" s="14" t="n">
        <v>3.98</v>
      </c>
      <c r="H111" s="53" t="n">
        <v>2.87</v>
      </c>
      <c r="I111" s="46" t="inlineStr">
        <is>
          <t>Alabama</t>
        </is>
      </c>
      <c r="J111" s="13" t="inlineStr"/>
    </row>
    <row r="112">
      <c r="A112" s="16" t="inlineStr"/>
      <c r="B112" s="16" t="inlineStr"/>
      <c r="C112" s="16" t="n">
        <v>50</v>
      </c>
      <c r="D112" s="16" t="inlineStr">
        <is>
          <t>Michigan State</t>
        </is>
      </c>
      <c r="E112" s="16" t="inlineStr">
        <is>
          <t>UConn</t>
        </is>
      </c>
      <c r="F112" s="17" t="n">
        <v>2.85</v>
      </c>
      <c r="G112" s="17" t="n">
        <v>0.23</v>
      </c>
      <c r="H112" s="53" t="n">
        <v>2.62</v>
      </c>
      <c r="I112" s="36" t="inlineStr">
        <is>
          <t>Michigan State</t>
        </is>
      </c>
      <c r="J112" s="16" t="inlineStr"/>
    </row>
    <row r="113">
      <c r="A113" s="13" t="inlineStr"/>
      <c r="B113" s="13" t="inlineStr"/>
      <c r="C113" s="13" t="n">
        <v>49</v>
      </c>
      <c r="D113" s="13" t="inlineStr">
        <is>
          <t>Duke</t>
        </is>
      </c>
      <c r="E113" s="13" t="inlineStr">
        <is>
          <t>St. John's</t>
        </is>
      </c>
      <c r="F113" s="14" t="n">
        <v>1.91</v>
      </c>
      <c r="G113" s="14" t="n">
        <v>0</v>
      </c>
      <c r="H113" s="55" t="n">
        <v>1.91</v>
      </c>
      <c r="I113" s="28" t="inlineStr">
        <is>
          <t>Duke</t>
        </is>
      </c>
      <c r="J113" s="13" t="inlineStr"/>
    </row>
    <row r="114">
      <c r="A114" s="16" t="inlineStr"/>
      <c r="B114" s="16" t="inlineStr"/>
      <c r="C114" s="16" t="n">
        <v>51</v>
      </c>
      <c r="D114" s="16" t="inlineStr">
        <is>
          <t>Arizona</t>
        </is>
      </c>
      <c r="E114" s="16" t="inlineStr">
        <is>
          <t>Arkansas</t>
        </is>
      </c>
      <c r="F114" s="17" t="n">
        <v>1.84</v>
      </c>
      <c r="G114" s="17" t="n">
        <v>0.18</v>
      </c>
      <c r="H114" s="54" t="n">
        <v>1.66</v>
      </c>
      <c r="I114" s="23" t="inlineStr">
        <is>
          <t>Arizona</t>
        </is>
      </c>
      <c r="J114" s="16" t="inlineStr"/>
    </row>
    <row r="115">
      <c r="A115" s="13" t="inlineStr"/>
      <c r="B115" s="13" t="inlineStr"/>
      <c r="C115" s="13" t="n">
        <v>56</v>
      </c>
      <c r="D115" s="13" t="inlineStr">
        <is>
          <t>Tennessee</t>
        </is>
      </c>
      <c r="E115" s="13" t="inlineStr">
        <is>
          <t>Iowa State</t>
        </is>
      </c>
      <c r="F115" s="14" t="n">
        <v>2.64</v>
      </c>
      <c r="G115" s="14" t="n">
        <v>1.19</v>
      </c>
      <c r="H115" s="55" t="n">
        <v>1.46</v>
      </c>
      <c r="I115" s="47" t="inlineStr">
        <is>
          <t>Tennessee</t>
        </is>
      </c>
      <c r="J115" s="13" t="inlineStr"/>
    </row>
    <row r="116">
      <c r="A116" s="16" t="inlineStr"/>
      <c r="B116" s="16" t="inlineStr"/>
      <c r="C116" s="16" t="n">
        <v>52</v>
      </c>
      <c r="D116" s="16" t="inlineStr">
        <is>
          <t>Texas</t>
        </is>
      </c>
      <c r="E116" s="16" t="inlineStr">
        <is>
          <t>Purdue</t>
        </is>
      </c>
      <c r="F116" s="17" t="n">
        <v>0.95</v>
      </c>
      <c r="G116" s="17" t="n">
        <v>1.72</v>
      </c>
      <c r="H116" s="54" t="n">
        <v>0.77</v>
      </c>
      <c r="I116" s="43" t="inlineStr">
        <is>
          <t>Purdue</t>
        </is>
      </c>
      <c r="J116" s="16" t="inlineStr"/>
    </row>
    <row r="117">
      <c r="A117" s="13" t="inlineStr"/>
      <c r="B117" s="13" t="inlineStr"/>
      <c r="C117" s="13" t="n">
        <v>53</v>
      </c>
      <c r="D117" s="13" t="inlineStr">
        <is>
          <t>Iowa</t>
        </is>
      </c>
      <c r="E117" s="13" t="inlineStr">
        <is>
          <t>Nebraska</t>
        </is>
      </c>
      <c r="F117" s="14" t="n">
        <v>1.53</v>
      </c>
      <c r="G117" s="14" t="n">
        <v>1.64</v>
      </c>
      <c r="H117" s="55" t="n">
        <v>0.11</v>
      </c>
      <c r="I117" s="33" t="inlineStr">
        <is>
          <t>Nebraska</t>
        </is>
      </c>
      <c r="J117" s="13" t="inlineStr"/>
    </row>
    <row r="119">
      <c r="A119" s="15" t="inlineStr">
        <is>
          <t>Heisha Khan</t>
        </is>
      </c>
      <c r="B119" s="16" t="inlineStr">
        <is>
          <t>Josh Gordon</t>
        </is>
      </c>
      <c r="C119" s="16" t="n">
        <v>49</v>
      </c>
      <c r="D119" s="16" t="inlineStr">
        <is>
          <t>Duke</t>
        </is>
      </c>
      <c r="E119" s="16" t="inlineStr">
        <is>
          <t>St. John's</t>
        </is>
      </c>
      <c r="F119" s="17" t="n">
        <v>0</v>
      </c>
      <c r="G119" s="17" t="n">
        <v>9.48</v>
      </c>
      <c r="H119" s="53" t="n">
        <v>9.48</v>
      </c>
      <c r="I119" s="41" t="inlineStr">
        <is>
          <t>St. John's</t>
        </is>
      </c>
      <c r="J119" s="16" t="inlineStr"/>
    </row>
    <row r="120">
      <c r="A120" s="13" t="inlineStr"/>
      <c r="B120" s="13" t="inlineStr"/>
      <c r="C120" s="13" t="n">
        <v>54</v>
      </c>
      <c r="D120" s="13" t="inlineStr">
        <is>
          <t>Illinois</t>
        </is>
      </c>
      <c r="E120" s="13" t="inlineStr">
        <is>
          <t>Houston</t>
        </is>
      </c>
      <c r="F120" s="14" t="n">
        <v>2.55</v>
      </c>
      <c r="G120" s="14" t="n">
        <v>0.66</v>
      </c>
      <c r="H120" s="55" t="n">
        <v>1.89</v>
      </c>
      <c r="I120" s="40" t="inlineStr">
        <is>
          <t>Illinois</t>
        </is>
      </c>
      <c r="J120" s="13" t="inlineStr"/>
    </row>
    <row r="121">
      <c r="A121" s="16" t="inlineStr"/>
      <c r="B121" s="16" t="inlineStr"/>
      <c r="C121" s="16" t="n">
        <v>51</v>
      </c>
      <c r="D121" s="16" t="inlineStr">
        <is>
          <t>Arizona</t>
        </is>
      </c>
      <c r="E121" s="16" t="inlineStr">
        <is>
          <t>Arkansas</t>
        </is>
      </c>
      <c r="F121" s="17" t="n">
        <v>1.76</v>
      </c>
      <c r="G121" s="17" t="n">
        <v>0.06</v>
      </c>
      <c r="H121" s="54" t="n">
        <v>1.71</v>
      </c>
      <c r="I121" s="23" t="inlineStr">
        <is>
          <t>Arizona</t>
        </is>
      </c>
      <c r="J121" s="16" t="inlineStr"/>
    </row>
    <row r="122">
      <c r="A122" s="13" t="inlineStr"/>
      <c r="B122" s="13" t="inlineStr"/>
      <c r="C122" s="13" t="n">
        <v>55</v>
      </c>
      <c r="D122" s="13" t="inlineStr">
        <is>
          <t>Michigan</t>
        </is>
      </c>
      <c r="E122" s="13" t="inlineStr">
        <is>
          <t>Alabama</t>
        </is>
      </c>
      <c r="F122" s="14" t="n">
        <v>1.35</v>
      </c>
      <c r="G122" s="14" t="n">
        <v>2.34</v>
      </c>
      <c r="H122" s="55" t="n">
        <v>0.99</v>
      </c>
      <c r="I122" s="46" t="inlineStr">
        <is>
          <t>Alabama</t>
        </is>
      </c>
      <c r="J122" s="13" t="inlineStr"/>
    </row>
    <row r="123">
      <c r="A123" s="16" t="inlineStr"/>
      <c r="B123" s="16" t="inlineStr"/>
      <c r="C123" s="16" t="n">
        <v>56</v>
      </c>
      <c r="D123" s="16" t="inlineStr">
        <is>
          <t>Tennessee</t>
        </is>
      </c>
      <c r="E123" s="16" t="inlineStr">
        <is>
          <t>Iowa State</t>
        </is>
      </c>
      <c r="F123" s="17" t="n">
        <v>1.11</v>
      </c>
      <c r="G123" s="17" t="n">
        <v>1.69</v>
      </c>
      <c r="H123" s="54" t="n">
        <v>0.57</v>
      </c>
      <c r="I123" s="26" t="inlineStr">
        <is>
          <t>Iowa State</t>
        </is>
      </c>
      <c r="J123" s="16" t="inlineStr"/>
    </row>
    <row r="124">
      <c r="A124" s="13" t="inlineStr"/>
      <c r="B124" s="13" t="inlineStr"/>
      <c r="C124" s="13" t="n">
        <v>52</v>
      </c>
      <c r="D124" s="13" t="inlineStr">
        <is>
          <t>Texas</t>
        </is>
      </c>
      <c r="E124" s="13" t="inlineStr">
        <is>
          <t>Purdue</t>
        </is>
      </c>
      <c r="F124" s="14" t="n">
        <v>1.91</v>
      </c>
      <c r="G124" s="14" t="n">
        <v>1.45</v>
      </c>
      <c r="H124" s="55" t="n">
        <v>0.46</v>
      </c>
      <c r="I124" s="52" t="inlineStr">
        <is>
          <t>Texas</t>
        </is>
      </c>
      <c r="J124" s="13" t="inlineStr"/>
    </row>
    <row r="125">
      <c r="A125" s="16" t="inlineStr"/>
      <c r="B125" s="16" t="inlineStr"/>
      <c r="C125" s="16" t="n">
        <v>50</v>
      </c>
      <c r="D125" s="16" t="inlineStr">
        <is>
          <t>Michigan State</t>
        </is>
      </c>
      <c r="E125" s="16" t="inlineStr">
        <is>
          <t>UConn</t>
        </is>
      </c>
      <c r="F125" s="17" t="n">
        <v>1.36</v>
      </c>
      <c r="G125" s="17" t="n">
        <v>1.7</v>
      </c>
      <c r="H125" s="54" t="n">
        <v>0.34</v>
      </c>
      <c r="I125" s="21" t="inlineStr">
        <is>
          <t>UConn</t>
        </is>
      </c>
      <c r="J125" s="16" t="inlineStr"/>
    </row>
    <row r="126">
      <c r="A126" s="13" t="inlineStr"/>
      <c r="B126" s="13" t="inlineStr"/>
      <c r="C126" s="13" t="n">
        <v>53</v>
      </c>
      <c r="D126" s="13" t="inlineStr">
        <is>
          <t>Iowa</t>
        </is>
      </c>
      <c r="E126" s="13" t="inlineStr">
        <is>
          <t>Nebraska</t>
        </is>
      </c>
      <c r="F126" s="14" t="n">
        <v>1.53</v>
      </c>
      <c r="G126" s="14" t="n">
        <v>1.52</v>
      </c>
      <c r="H126" s="55" t="n">
        <v>0.02</v>
      </c>
      <c r="I126" s="39" t="inlineStr">
        <is>
          <t>Iowa</t>
        </is>
      </c>
      <c r="J126" s="13" t="inlineStr"/>
    </row>
    <row r="128">
      <c r="A128" s="15" t="inlineStr">
        <is>
          <t>Hanime.tv Corwith 1</t>
        </is>
      </c>
      <c r="B128" s="16" t="inlineStr">
        <is>
          <t>Jordan Corwith</t>
        </is>
      </c>
      <c r="C128" s="16" t="n">
        <v>50</v>
      </c>
      <c r="D128" s="16" t="inlineStr">
        <is>
          <t>Michigan State</t>
        </is>
      </c>
      <c r="E128" s="16" t="inlineStr">
        <is>
          <t>UConn</t>
        </is>
      </c>
      <c r="F128" s="17" t="n">
        <v>2.23</v>
      </c>
      <c r="G128" s="17" t="n">
        <v>0.13</v>
      </c>
      <c r="H128" s="53" t="n">
        <v>2.1</v>
      </c>
      <c r="I128" s="36" t="inlineStr">
        <is>
          <t>Michigan State</t>
        </is>
      </c>
      <c r="J128" s="16" t="inlineStr"/>
    </row>
    <row r="129">
      <c r="A129" s="13" t="inlineStr"/>
      <c r="B129" s="13" t="inlineStr"/>
      <c r="C129" s="13" t="n">
        <v>49</v>
      </c>
      <c r="D129" s="13" t="inlineStr">
        <is>
          <t>Duke</t>
        </is>
      </c>
      <c r="E129" s="13" t="inlineStr">
        <is>
          <t>St. John's</t>
        </is>
      </c>
      <c r="F129" s="14" t="n">
        <v>0.98</v>
      </c>
      <c r="G129" s="14" t="n">
        <v>2.54</v>
      </c>
      <c r="H129" s="55" t="n">
        <v>1.56</v>
      </c>
      <c r="I129" s="45" t="inlineStr">
        <is>
          <t>St. John's</t>
        </is>
      </c>
      <c r="J129" s="13" t="inlineStr"/>
    </row>
    <row r="130">
      <c r="A130" s="16" t="inlineStr"/>
      <c r="B130" s="16" t="inlineStr"/>
      <c r="C130" s="16" t="n">
        <v>53</v>
      </c>
      <c r="D130" s="16" t="inlineStr">
        <is>
          <t>Iowa</t>
        </is>
      </c>
      <c r="E130" s="16" t="inlineStr">
        <is>
          <t>Nebraska</t>
        </is>
      </c>
      <c r="F130" s="17" t="n">
        <v>0.77</v>
      </c>
      <c r="G130" s="17" t="n">
        <v>1.49</v>
      </c>
      <c r="H130" s="54" t="n">
        <v>0.72</v>
      </c>
      <c r="I130" s="37" t="inlineStr">
        <is>
          <t>Nebraska</t>
        </is>
      </c>
      <c r="J130" s="16" t="inlineStr"/>
    </row>
    <row r="131">
      <c r="A131" s="13" t="inlineStr"/>
      <c r="B131" s="13" t="inlineStr"/>
      <c r="C131" s="13" t="n">
        <v>51</v>
      </c>
      <c r="D131" s="13" t="inlineStr">
        <is>
          <t>Arizona</t>
        </is>
      </c>
      <c r="E131" s="13" t="inlineStr">
        <is>
          <t>Arkansas</t>
        </is>
      </c>
      <c r="F131" s="14" t="n">
        <v>1.16</v>
      </c>
      <c r="G131" s="14" t="n">
        <v>1.69</v>
      </c>
      <c r="H131" s="55" t="n">
        <v>0.53</v>
      </c>
      <c r="I131" s="31" t="inlineStr">
        <is>
          <t>Arkansas</t>
        </is>
      </c>
      <c r="J131" s="13" t="inlineStr"/>
    </row>
    <row r="132">
      <c r="A132" s="16" t="inlineStr"/>
      <c r="B132" s="16" t="inlineStr"/>
      <c r="C132" s="16" t="n">
        <v>55</v>
      </c>
      <c r="D132" s="16" t="inlineStr">
        <is>
          <t>Michigan</t>
        </is>
      </c>
      <c r="E132" s="16" t="inlineStr">
        <is>
          <t>Alabama</t>
        </is>
      </c>
      <c r="F132" s="17" t="n">
        <v>1.26</v>
      </c>
      <c r="G132" s="17" t="n">
        <v>1.08</v>
      </c>
      <c r="H132" s="54" t="n">
        <v>0.19</v>
      </c>
      <c r="I132" s="49" t="inlineStr">
        <is>
          <t>Michigan</t>
        </is>
      </c>
      <c r="J132" s="16" t="inlineStr"/>
    </row>
    <row r="133">
      <c r="A133" s="13" t="inlineStr"/>
      <c r="B133" s="13" t="inlineStr"/>
      <c r="C133" s="13" t="n">
        <v>52</v>
      </c>
      <c r="D133" s="13" t="inlineStr">
        <is>
          <t>Texas</t>
        </is>
      </c>
      <c r="E133" s="13" t="inlineStr">
        <is>
          <t>Purdue</t>
        </is>
      </c>
      <c r="F133" s="14" t="n">
        <v>1.38</v>
      </c>
      <c r="G133" s="14" t="n">
        <v>1.21</v>
      </c>
      <c r="H133" s="55" t="n">
        <v>0.17</v>
      </c>
      <c r="I133" s="52" t="inlineStr">
        <is>
          <t>Texas</t>
        </is>
      </c>
      <c r="J133" s="13" t="inlineStr"/>
    </row>
    <row r="134">
      <c r="A134" s="16" t="inlineStr"/>
      <c r="B134" s="16" t="inlineStr"/>
      <c r="C134" s="16" t="n">
        <v>54</v>
      </c>
      <c r="D134" s="16" t="inlineStr">
        <is>
          <t>Illinois</t>
        </is>
      </c>
      <c r="E134" s="16" t="inlineStr">
        <is>
          <t>Houston</t>
        </is>
      </c>
      <c r="F134" s="17" t="n">
        <v>1.2</v>
      </c>
      <c r="G134" s="17" t="n">
        <v>1.26</v>
      </c>
      <c r="H134" s="54" t="n">
        <v>0.07000000000000001</v>
      </c>
      <c r="I134" s="26" t="inlineStr">
        <is>
          <t>Houston</t>
        </is>
      </c>
      <c r="J134" s="16" t="inlineStr"/>
    </row>
    <row r="135">
      <c r="A135" s="13" t="inlineStr"/>
      <c r="B135" s="13" t="inlineStr"/>
      <c r="C135" s="13" t="n">
        <v>56</v>
      </c>
      <c r="D135" s="13" t="inlineStr">
        <is>
          <t>Tennessee</t>
        </is>
      </c>
      <c r="E135" s="13" t="inlineStr">
        <is>
          <t>Iowa State</t>
        </is>
      </c>
      <c r="F135" s="14" t="n">
        <v>1.27</v>
      </c>
      <c r="G135" s="14" t="n">
        <v>1.22</v>
      </c>
      <c r="H135" s="55" t="n">
        <v>0.05</v>
      </c>
      <c r="I135" s="47" t="inlineStr">
        <is>
          <t>Tennessee</t>
        </is>
      </c>
      <c r="J135" s="13" t="inlineStr"/>
    </row>
    <row r="137">
      <c r="A137" s="15" t="inlineStr">
        <is>
          <t>Veronica</t>
        </is>
      </c>
      <c r="B137" s="16" t="inlineStr">
        <is>
          <t>Veronica Walsh</t>
        </is>
      </c>
      <c r="C137" s="16" t="n">
        <v>56</v>
      </c>
      <c r="D137" s="16" t="inlineStr">
        <is>
          <t>Tennessee</t>
        </is>
      </c>
      <c r="E137" s="16" t="inlineStr">
        <is>
          <t>Iowa State</t>
        </is>
      </c>
      <c r="F137" s="17" t="n">
        <v>3.11</v>
      </c>
      <c r="G137" s="17" t="n">
        <v>0</v>
      </c>
      <c r="H137" s="53" t="n">
        <v>3.11</v>
      </c>
      <c r="I137" s="50" t="inlineStr">
        <is>
          <t>Tennessee</t>
        </is>
      </c>
      <c r="J137" s="16" t="inlineStr"/>
    </row>
    <row r="138">
      <c r="A138" s="13" t="inlineStr"/>
      <c r="B138" s="13" t="inlineStr"/>
      <c r="C138" s="13" t="n">
        <v>51</v>
      </c>
      <c r="D138" s="13" t="inlineStr">
        <is>
          <t>Arizona</t>
        </is>
      </c>
      <c r="E138" s="13" t="inlineStr">
        <is>
          <t>Arkansas</t>
        </is>
      </c>
      <c r="F138" s="14" t="n">
        <v>0.54</v>
      </c>
      <c r="G138" s="14" t="n">
        <v>3.03</v>
      </c>
      <c r="H138" s="53" t="n">
        <v>2.49</v>
      </c>
      <c r="I138" s="31" t="inlineStr">
        <is>
          <t>Arkansas</t>
        </is>
      </c>
      <c r="J138" s="13" t="inlineStr"/>
    </row>
    <row r="139">
      <c r="A139" s="16" t="inlineStr"/>
      <c r="B139" s="16" t="inlineStr"/>
      <c r="C139" s="16" t="n">
        <v>50</v>
      </c>
      <c r="D139" s="16" t="inlineStr">
        <is>
          <t>Michigan State</t>
        </is>
      </c>
      <c r="E139" s="16" t="inlineStr">
        <is>
          <t>UConn</t>
        </is>
      </c>
      <c r="F139" s="17" t="n">
        <v>0.37</v>
      </c>
      <c r="G139" s="17" t="n">
        <v>1.46</v>
      </c>
      <c r="H139" s="54" t="n">
        <v>1.08</v>
      </c>
      <c r="I139" s="21" t="inlineStr">
        <is>
          <t>UConn</t>
        </is>
      </c>
      <c r="J139" s="16" t="inlineStr"/>
    </row>
    <row r="140">
      <c r="A140" s="13" t="inlineStr"/>
      <c r="B140" s="13" t="inlineStr"/>
      <c r="C140" s="13" t="n">
        <v>49</v>
      </c>
      <c r="D140" s="13" t="inlineStr">
        <is>
          <t>Duke</t>
        </is>
      </c>
      <c r="E140" s="13" t="inlineStr">
        <is>
          <t>St. John's</t>
        </is>
      </c>
      <c r="F140" s="14" t="n">
        <v>1.06</v>
      </c>
      <c r="G140" s="14" t="n">
        <v>0</v>
      </c>
      <c r="H140" s="55" t="n">
        <v>1.06</v>
      </c>
      <c r="I140" s="28" t="inlineStr">
        <is>
          <t>Duke</t>
        </is>
      </c>
      <c r="J140" s="13" t="inlineStr"/>
    </row>
    <row r="141">
      <c r="A141" s="16" t="inlineStr"/>
      <c r="B141" s="16" t="inlineStr"/>
      <c r="C141" s="16" t="n">
        <v>52</v>
      </c>
      <c r="D141" s="16" t="inlineStr">
        <is>
          <t>Texas</t>
        </is>
      </c>
      <c r="E141" s="16" t="inlineStr">
        <is>
          <t>Purdue</t>
        </is>
      </c>
      <c r="F141" s="17" t="n">
        <v>0.23</v>
      </c>
      <c r="G141" s="17" t="n">
        <v>1.01</v>
      </c>
      <c r="H141" s="54" t="n">
        <v>0.77</v>
      </c>
      <c r="I141" s="43" t="inlineStr">
        <is>
          <t>Purdue</t>
        </is>
      </c>
      <c r="J141" s="16" t="inlineStr"/>
    </row>
    <row r="142">
      <c r="A142" s="13" t="inlineStr"/>
      <c r="B142" s="13" t="inlineStr"/>
      <c r="C142" s="13" t="n">
        <v>55</v>
      </c>
      <c r="D142" s="13" t="inlineStr">
        <is>
          <t>Michigan</t>
        </is>
      </c>
      <c r="E142" s="13" t="inlineStr">
        <is>
          <t>Alabama</t>
        </is>
      </c>
      <c r="F142" s="14" t="n">
        <v>0.99</v>
      </c>
      <c r="G142" s="14" t="n">
        <v>0.39</v>
      </c>
      <c r="H142" s="55" t="n">
        <v>0.6</v>
      </c>
      <c r="I142" s="35" t="inlineStr">
        <is>
          <t>Michigan</t>
        </is>
      </c>
      <c r="J142" s="13" t="inlineStr"/>
    </row>
    <row r="143">
      <c r="A143" s="16" t="inlineStr"/>
      <c r="B143" s="16" t="inlineStr"/>
      <c r="C143" s="16" t="n">
        <v>54</v>
      </c>
      <c r="D143" s="16" t="inlineStr">
        <is>
          <t>Illinois</t>
        </is>
      </c>
      <c r="E143" s="16" t="inlineStr">
        <is>
          <t>Houston</t>
        </is>
      </c>
      <c r="F143" s="17" t="n">
        <v>0.77</v>
      </c>
      <c r="G143" s="17" t="n">
        <v>0.99</v>
      </c>
      <c r="H143" s="54" t="n">
        <v>0.22</v>
      </c>
      <c r="I143" s="26" t="inlineStr">
        <is>
          <t>Houston</t>
        </is>
      </c>
      <c r="J143" s="16" t="inlineStr"/>
    </row>
    <row r="144">
      <c r="A144" s="13" t="inlineStr"/>
      <c r="B144" s="13" t="inlineStr"/>
      <c r="C144" s="13" t="n">
        <v>53</v>
      </c>
      <c r="D144" s="13" t="inlineStr">
        <is>
          <t>Iowa</t>
        </is>
      </c>
      <c r="E144" s="13" t="inlineStr">
        <is>
          <t>Nebraska</t>
        </is>
      </c>
      <c r="F144" s="14" t="n">
        <v>0.78</v>
      </c>
      <c r="G144" s="14" t="n">
        <v>0.95</v>
      </c>
      <c r="H144" s="55" t="n">
        <v>0.17</v>
      </c>
      <c r="I144" s="33" t="inlineStr">
        <is>
          <t>Nebraska</t>
        </is>
      </c>
      <c r="J144" s="13" t="inlineStr"/>
    </row>
    <row r="146">
      <c r="A146" s="15" t="inlineStr">
        <is>
          <t>Big Dawg</t>
        </is>
      </c>
      <c r="B146" s="16" t="inlineStr">
        <is>
          <t>Zach Tulloch</t>
        </is>
      </c>
      <c r="C146" s="16" t="n">
        <v>50</v>
      </c>
      <c r="D146" s="16" t="inlineStr">
        <is>
          <t>Michigan State</t>
        </is>
      </c>
      <c r="E146" s="16" t="inlineStr">
        <is>
          <t>UConn</t>
        </is>
      </c>
      <c r="F146" s="17" t="n">
        <v>0</v>
      </c>
      <c r="G146" s="17" t="n">
        <v>1.69</v>
      </c>
      <c r="H146" s="54" t="n">
        <v>1.69</v>
      </c>
      <c r="I146" s="21" t="inlineStr">
        <is>
          <t>UConn</t>
        </is>
      </c>
      <c r="J146" s="16" t="inlineStr"/>
    </row>
    <row r="147">
      <c r="A147" s="13" t="inlineStr"/>
      <c r="B147" s="13" t="inlineStr"/>
      <c r="C147" s="13" t="n">
        <v>49</v>
      </c>
      <c r="D147" s="13" t="inlineStr">
        <is>
          <t>Duke</t>
        </is>
      </c>
      <c r="E147" s="13" t="inlineStr">
        <is>
          <t>St. John's</t>
        </is>
      </c>
      <c r="F147" s="14" t="n">
        <v>0.62</v>
      </c>
      <c r="G147" s="14" t="n">
        <v>1.78</v>
      </c>
      <c r="H147" s="55" t="n">
        <v>1.16</v>
      </c>
      <c r="I147" s="45" t="inlineStr">
        <is>
          <t>St. John's</t>
        </is>
      </c>
      <c r="J147" s="13" t="inlineStr"/>
    </row>
    <row r="148">
      <c r="A148" s="16" t="inlineStr"/>
      <c r="B148" s="16" t="inlineStr"/>
      <c r="C148" s="16" t="n">
        <v>51</v>
      </c>
      <c r="D148" s="16" t="inlineStr">
        <is>
          <t>Arizona</t>
        </is>
      </c>
      <c r="E148" s="16" t="inlineStr">
        <is>
          <t>Arkansas</t>
        </is>
      </c>
      <c r="F148" s="17" t="n">
        <v>0.72</v>
      </c>
      <c r="G148" s="17" t="n">
        <v>1.31</v>
      </c>
      <c r="H148" s="54" t="n">
        <v>0.59</v>
      </c>
      <c r="I148" s="42" t="inlineStr">
        <is>
          <t>Arkansas</t>
        </is>
      </c>
      <c r="J148" s="16" t="inlineStr"/>
    </row>
    <row r="149">
      <c r="A149" s="13" t="inlineStr"/>
      <c r="B149" s="13" t="inlineStr"/>
      <c r="C149" s="13" t="n">
        <v>55</v>
      </c>
      <c r="D149" s="13" t="inlineStr">
        <is>
          <t>Michigan</t>
        </is>
      </c>
      <c r="E149" s="13" t="inlineStr">
        <is>
          <t>Alabama</t>
        </is>
      </c>
      <c r="F149" s="14" t="n">
        <v>0.75</v>
      </c>
      <c r="G149" s="14" t="n">
        <v>1.08</v>
      </c>
      <c r="H149" s="55" t="n">
        <v>0.33</v>
      </c>
      <c r="I149" s="46" t="inlineStr">
        <is>
          <t>Alabama</t>
        </is>
      </c>
      <c r="J149" s="13" t="inlineStr"/>
    </row>
    <row r="150">
      <c r="A150" s="16" t="inlineStr"/>
      <c r="B150" s="16" t="inlineStr"/>
      <c r="C150" s="16" t="n">
        <v>56</v>
      </c>
      <c r="D150" s="16" t="inlineStr">
        <is>
          <t>Tennessee</t>
        </is>
      </c>
      <c r="E150" s="16" t="inlineStr">
        <is>
          <t>Iowa State</t>
        </is>
      </c>
      <c r="F150" s="17" t="n">
        <v>0.9</v>
      </c>
      <c r="G150" s="17" t="n">
        <v>0.77</v>
      </c>
      <c r="H150" s="54" t="n">
        <v>0.13</v>
      </c>
      <c r="I150" s="50" t="inlineStr">
        <is>
          <t>Tennessee</t>
        </is>
      </c>
      <c r="J150" s="16" t="inlineStr"/>
    </row>
    <row r="151">
      <c r="A151" s="13" t="inlineStr"/>
      <c r="B151" s="13" t="inlineStr"/>
      <c r="C151" s="13" t="n">
        <v>54</v>
      </c>
      <c r="D151" s="13" t="inlineStr">
        <is>
          <t>Illinois</t>
        </is>
      </c>
      <c r="E151" s="13" t="inlineStr">
        <is>
          <t>Houston</t>
        </is>
      </c>
      <c r="F151" s="14" t="n">
        <v>0.83</v>
      </c>
      <c r="G151" s="14" t="n">
        <v>0.79</v>
      </c>
      <c r="H151" s="55" t="n">
        <v>0.04</v>
      </c>
      <c r="I151" s="40" t="inlineStr">
        <is>
          <t>Illinois</t>
        </is>
      </c>
      <c r="J151" s="13" t="inlineStr"/>
    </row>
    <row r="152">
      <c r="A152" s="16" t="inlineStr"/>
      <c r="B152" s="16" t="inlineStr"/>
      <c r="C152" s="16" t="n">
        <v>52</v>
      </c>
      <c r="D152" s="16" t="inlineStr">
        <is>
          <t>Texas</t>
        </is>
      </c>
      <c r="E152" s="16" t="inlineStr">
        <is>
          <t>Purdue</t>
        </is>
      </c>
      <c r="F152" s="17" t="n">
        <v>0.84</v>
      </c>
      <c r="G152" s="17" t="n">
        <v>0.8</v>
      </c>
      <c r="H152" s="54" t="n">
        <v>0.03</v>
      </c>
      <c r="I152" s="24" t="inlineStr">
        <is>
          <t>Texas</t>
        </is>
      </c>
      <c r="J152" s="16" t="inlineStr"/>
    </row>
    <row r="153">
      <c r="A153" s="13" t="inlineStr"/>
      <c r="B153" s="13" t="inlineStr"/>
      <c r="C153" s="13" t="n">
        <v>53</v>
      </c>
      <c r="D153" s="13" t="inlineStr">
        <is>
          <t>Iowa</t>
        </is>
      </c>
      <c r="E153" s="13" t="inlineStr">
        <is>
          <t>Nebraska</t>
        </is>
      </c>
      <c r="F153" s="14" t="n">
        <v>0.8</v>
      </c>
      <c r="G153" s="14" t="n">
        <v>0.8100000000000001</v>
      </c>
      <c r="H153" s="55" t="n">
        <v>0.01</v>
      </c>
      <c r="I153" s="33" t="inlineStr">
        <is>
          <t>Nebraska</t>
        </is>
      </c>
      <c r="J153" s="13" t="inlineStr"/>
    </row>
    <row r="155">
      <c r="A155" s="15" t="inlineStr">
        <is>
          <t>ESPNFAN3143537735's Picks 1</t>
        </is>
      </c>
      <c r="B155" s="16" t="inlineStr">
        <is>
          <t>Spencer Maginsky</t>
        </is>
      </c>
      <c r="C155" s="16" t="n">
        <v>49</v>
      </c>
      <c r="D155" s="16" t="inlineStr">
        <is>
          <t>Duke</t>
        </is>
      </c>
      <c r="E155" s="16" t="inlineStr">
        <is>
          <t>St. John's</t>
        </is>
      </c>
      <c r="F155" s="17" t="n">
        <v>0.01</v>
      </c>
      <c r="G155" s="17" t="n">
        <v>4.6</v>
      </c>
      <c r="H155" s="53" t="n">
        <v>4.58</v>
      </c>
      <c r="I155" s="41" t="inlineStr">
        <is>
          <t>St. John's</t>
        </is>
      </c>
      <c r="J155" s="16" t="inlineStr"/>
    </row>
    <row r="156">
      <c r="A156" s="13" t="inlineStr"/>
      <c r="B156" s="13" t="inlineStr"/>
      <c r="C156" s="13" t="n">
        <v>54</v>
      </c>
      <c r="D156" s="13" t="inlineStr">
        <is>
          <t>Illinois</t>
        </is>
      </c>
      <c r="E156" s="13" t="inlineStr">
        <is>
          <t>Houston</t>
        </is>
      </c>
      <c r="F156" s="14" t="n">
        <v>1.31</v>
      </c>
      <c r="G156" s="14" t="n">
        <v>0.28</v>
      </c>
      <c r="H156" s="55" t="n">
        <v>1.04</v>
      </c>
      <c r="I156" s="40" t="inlineStr">
        <is>
          <t>Illinois</t>
        </is>
      </c>
      <c r="J156" s="13" t="inlineStr"/>
    </row>
    <row r="157">
      <c r="A157" s="16" t="inlineStr"/>
      <c r="B157" s="16" t="inlineStr"/>
      <c r="C157" s="16" t="n">
        <v>55</v>
      </c>
      <c r="D157" s="16" t="inlineStr">
        <is>
          <t>Michigan</t>
        </is>
      </c>
      <c r="E157" s="16" t="inlineStr">
        <is>
          <t>Alabama</t>
        </is>
      </c>
      <c r="F157" s="17" t="n">
        <v>0.85</v>
      </c>
      <c r="G157" s="17" t="n">
        <v>0.26</v>
      </c>
      <c r="H157" s="54" t="n">
        <v>0.6</v>
      </c>
      <c r="I157" s="49" t="inlineStr">
        <is>
          <t>Michigan</t>
        </is>
      </c>
      <c r="J157" s="16" t="inlineStr"/>
    </row>
    <row r="158">
      <c r="A158" s="13" t="inlineStr"/>
      <c r="B158" s="13" t="inlineStr"/>
      <c r="C158" s="13" t="n">
        <v>52</v>
      </c>
      <c r="D158" s="13" t="inlineStr">
        <is>
          <t>Texas</t>
        </is>
      </c>
      <c r="E158" s="13" t="inlineStr">
        <is>
          <t>Purdue</t>
        </is>
      </c>
      <c r="F158" s="14" t="n">
        <v>0.27</v>
      </c>
      <c r="G158" s="14" t="n">
        <v>0.83</v>
      </c>
      <c r="H158" s="55" t="n">
        <v>0.5600000000000001</v>
      </c>
      <c r="I158" s="32" t="inlineStr">
        <is>
          <t>Purdue</t>
        </is>
      </c>
      <c r="J158" s="13" t="inlineStr"/>
    </row>
    <row r="159">
      <c r="A159" s="16" t="inlineStr"/>
      <c r="B159" s="16" t="inlineStr"/>
      <c r="C159" s="16" t="n">
        <v>51</v>
      </c>
      <c r="D159" s="16" t="inlineStr">
        <is>
          <t>Arizona</t>
        </is>
      </c>
      <c r="E159" s="16" t="inlineStr">
        <is>
          <t>Arkansas</t>
        </is>
      </c>
      <c r="F159" s="17" t="n">
        <v>0.68</v>
      </c>
      <c r="G159" s="17" t="n">
        <v>1.19</v>
      </c>
      <c r="H159" s="54" t="n">
        <v>0.51</v>
      </c>
      <c r="I159" s="42" t="inlineStr">
        <is>
          <t>Arkansas</t>
        </is>
      </c>
      <c r="J159" s="16" t="inlineStr"/>
    </row>
    <row r="160">
      <c r="A160" s="13" t="inlineStr"/>
      <c r="B160" s="13" t="inlineStr"/>
      <c r="C160" s="13" t="n">
        <v>56</v>
      </c>
      <c r="D160" s="13" t="inlineStr">
        <is>
          <t>Tennessee</t>
        </is>
      </c>
      <c r="E160" s="13" t="inlineStr">
        <is>
          <t>Iowa State</t>
        </is>
      </c>
      <c r="F160" s="14" t="n">
        <v>1.1</v>
      </c>
      <c r="G160" s="14" t="n">
        <v>0.61</v>
      </c>
      <c r="H160" s="55" t="n">
        <v>0.49</v>
      </c>
      <c r="I160" s="47" t="inlineStr">
        <is>
          <t>Tennessee</t>
        </is>
      </c>
      <c r="J160" s="13" t="inlineStr"/>
    </row>
    <row r="161">
      <c r="A161" s="16" t="inlineStr"/>
      <c r="B161" s="16" t="inlineStr"/>
      <c r="C161" s="16" t="n">
        <v>53</v>
      </c>
      <c r="D161" s="16" t="inlineStr">
        <is>
          <t>Iowa</t>
        </is>
      </c>
      <c r="E161" s="16" t="inlineStr">
        <is>
          <t>Nebraska</t>
        </is>
      </c>
      <c r="F161" s="17" t="n">
        <v>0.73</v>
      </c>
      <c r="G161" s="17" t="n">
        <v>0.76</v>
      </c>
      <c r="H161" s="54" t="n">
        <v>0.03</v>
      </c>
      <c r="I161" s="37" t="inlineStr">
        <is>
          <t>Nebraska</t>
        </is>
      </c>
      <c r="J161" s="16" t="inlineStr"/>
    </row>
    <row r="162">
      <c r="A162" s="13" t="inlineStr"/>
      <c r="B162" s="13" t="inlineStr"/>
      <c r="C162" s="13" t="n">
        <v>50</v>
      </c>
      <c r="D162" s="13" t="inlineStr">
        <is>
          <t>Michigan State</t>
        </is>
      </c>
      <c r="E162" s="13" t="inlineStr">
        <is>
          <t>UConn</t>
        </is>
      </c>
      <c r="F162" s="14" t="n">
        <v>0.76</v>
      </c>
      <c r="G162" s="14" t="n">
        <v>0.73</v>
      </c>
      <c r="H162" s="55" t="n">
        <v>0.03</v>
      </c>
      <c r="I162" s="38" t="inlineStr">
        <is>
          <t>Michigan State</t>
        </is>
      </c>
      <c r="J162" s="13" t="inlineStr"/>
    </row>
    <row r="164">
      <c r="A164" s="15" t="inlineStr">
        <is>
          <t>Slaying Spartans</t>
        </is>
      </c>
      <c r="B164" s="16" t="inlineStr">
        <is>
          <t>Luciano Lorusso</t>
        </is>
      </c>
      <c r="C164" s="16" t="n">
        <v>50</v>
      </c>
      <c r="D164" s="16" t="inlineStr">
        <is>
          <t>Michigan State</t>
        </is>
      </c>
      <c r="E164" s="16" t="inlineStr">
        <is>
          <t>UConn</t>
        </is>
      </c>
      <c r="F164" s="17" t="n">
        <v>0.84</v>
      </c>
      <c r="G164" s="17" t="n">
        <v>0</v>
      </c>
      <c r="H164" s="54" t="n">
        <v>0.84</v>
      </c>
      <c r="I164" s="36" t="inlineStr">
        <is>
          <t>Michigan State</t>
        </is>
      </c>
      <c r="J164" s="16" t="inlineStr"/>
    </row>
    <row r="165">
      <c r="A165" s="13" t="inlineStr"/>
      <c r="B165" s="13" t="inlineStr"/>
      <c r="C165" s="13" t="n">
        <v>49</v>
      </c>
      <c r="D165" s="13" t="inlineStr">
        <is>
          <t>Duke</t>
        </is>
      </c>
      <c r="E165" s="13" t="inlineStr">
        <is>
          <t>St. John's</t>
        </is>
      </c>
      <c r="F165" s="14" t="n">
        <v>0.34</v>
      </c>
      <c r="G165" s="14" t="n">
        <v>0.95</v>
      </c>
      <c r="H165" s="55" t="n">
        <v>0.6</v>
      </c>
      <c r="I165" s="45" t="inlineStr">
        <is>
          <t>St. John's</t>
        </is>
      </c>
      <c r="J165" s="13" t="inlineStr"/>
    </row>
    <row r="166">
      <c r="A166" s="16" t="inlineStr"/>
      <c r="B166" s="16" t="inlineStr"/>
      <c r="C166" s="16" t="n">
        <v>54</v>
      </c>
      <c r="D166" s="16" t="inlineStr">
        <is>
          <t>Illinois</t>
        </is>
      </c>
      <c r="E166" s="16" t="inlineStr">
        <is>
          <t>Houston</t>
        </is>
      </c>
      <c r="F166" s="17" t="n">
        <v>0.6899999999999999</v>
      </c>
      <c r="G166" s="17" t="n">
        <v>0.23</v>
      </c>
      <c r="H166" s="54" t="n">
        <v>0.47</v>
      </c>
      <c r="I166" s="44" t="inlineStr">
        <is>
          <t>Illinois</t>
        </is>
      </c>
      <c r="J166" s="16" t="inlineStr"/>
    </row>
    <row r="167">
      <c r="A167" s="13" t="inlineStr"/>
      <c r="B167" s="13" t="inlineStr"/>
      <c r="C167" s="13" t="n">
        <v>53</v>
      </c>
      <c r="D167" s="13" t="inlineStr">
        <is>
          <t>Iowa</t>
        </is>
      </c>
      <c r="E167" s="13" t="inlineStr">
        <is>
          <t>Nebraska</t>
        </is>
      </c>
      <c r="F167" s="14" t="n">
        <v>0.6899999999999999</v>
      </c>
      <c r="G167" s="14" t="n">
        <v>0.3</v>
      </c>
      <c r="H167" s="55" t="n">
        <v>0.39</v>
      </c>
      <c r="I167" s="39" t="inlineStr">
        <is>
          <t>Iowa</t>
        </is>
      </c>
      <c r="J167" s="13" t="inlineStr"/>
    </row>
    <row r="168">
      <c r="A168" s="16" t="inlineStr"/>
      <c r="B168" s="16" t="inlineStr"/>
      <c r="C168" s="16" t="n">
        <v>51</v>
      </c>
      <c r="D168" s="16" t="inlineStr">
        <is>
          <t>Arizona</t>
        </is>
      </c>
      <c r="E168" s="16" t="inlineStr">
        <is>
          <t>Arkansas</t>
        </is>
      </c>
      <c r="F168" s="17" t="n">
        <v>0.47</v>
      </c>
      <c r="G168" s="17" t="n">
        <v>0.23</v>
      </c>
      <c r="H168" s="54" t="n">
        <v>0.25</v>
      </c>
      <c r="I168" s="23" t="inlineStr">
        <is>
          <t>Arizona</t>
        </is>
      </c>
      <c r="J168" s="16" t="inlineStr"/>
    </row>
    <row r="169">
      <c r="A169" s="13" t="inlineStr"/>
      <c r="B169" s="13" t="inlineStr"/>
      <c r="C169" s="13" t="n">
        <v>55</v>
      </c>
      <c r="D169" s="13" t="inlineStr">
        <is>
          <t>Michigan</t>
        </is>
      </c>
      <c r="E169" s="13" t="inlineStr">
        <is>
          <t>Alabama</t>
        </is>
      </c>
      <c r="F169" s="14" t="n">
        <v>0.4</v>
      </c>
      <c r="G169" s="14" t="n">
        <v>0.63</v>
      </c>
      <c r="H169" s="55" t="n">
        <v>0.23</v>
      </c>
      <c r="I169" s="46" t="inlineStr">
        <is>
          <t>Alabama</t>
        </is>
      </c>
      <c r="J169" s="13" t="inlineStr"/>
    </row>
    <row r="170">
      <c r="A170" s="16" t="inlineStr"/>
      <c r="B170" s="16" t="inlineStr"/>
      <c r="C170" s="16" t="n">
        <v>52</v>
      </c>
      <c r="D170" s="16" t="inlineStr">
        <is>
          <t>Texas</t>
        </is>
      </c>
      <c r="E170" s="16" t="inlineStr">
        <is>
          <t>Purdue</t>
        </is>
      </c>
      <c r="F170" s="17" t="n">
        <v>0.51</v>
      </c>
      <c r="G170" s="17" t="n">
        <v>0.43</v>
      </c>
      <c r="H170" s="54" t="n">
        <v>0.08</v>
      </c>
      <c r="I170" s="24" t="inlineStr">
        <is>
          <t>Texas</t>
        </is>
      </c>
      <c r="J170" s="16" t="inlineStr"/>
    </row>
    <row r="171">
      <c r="A171" s="13" t="inlineStr"/>
      <c r="B171" s="13" t="inlineStr"/>
      <c r="C171" s="13" t="n">
        <v>56</v>
      </c>
      <c r="D171" s="13" t="inlineStr">
        <is>
          <t>Tennessee</t>
        </is>
      </c>
      <c r="E171" s="13" t="inlineStr">
        <is>
          <t>Iowa State</t>
        </is>
      </c>
      <c r="F171" s="14" t="n">
        <v>0.45</v>
      </c>
      <c r="G171" s="14" t="n">
        <v>0.43</v>
      </c>
      <c r="H171" s="55" t="n">
        <v>0.01</v>
      </c>
      <c r="I171" s="47" t="inlineStr">
        <is>
          <t>Tennessee</t>
        </is>
      </c>
      <c r="J171" s="13" t="inlineStr"/>
    </row>
    <row r="173">
      <c r="A173" s="15" t="inlineStr">
        <is>
          <t>Split End</t>
        </is>
      </c>
      <c r="B173" s="16" t="inlineStr">
        <is>
          <t>Grant Schwartz</t>
        </is>
      </c>
      <c r="C173" s="16" t="n">
        <v>49</v>
      </c>
      <c r="D173" s="16" t="inlineStr">
        <is>
          <t>Duke</t>
        </is>
      </c>
      <c r="E173" s="16" t="inlineStr">
        <is>
          <t>St. John's</t>
        </is>
      </c>
      <c r="F173" s="17" t="n">
        <v>0</v>
      </c>
      <c r="G173" s="17" t="n">
        <v>1.82</v>
      </c>
      <c r="H173" s="54" t="n">
        <v>1.82</v>
      </c>
      <c r="I173" s="41" t="inlineStr">
        <is>
          <t>St. John's</t>
        </is>
      </c>
      <c r="J173" s="16" t="inlineStr"/>
    </row>
    <row r="174">
      <c r="A174" s="13" t="inlineStr"/>
      <c r="B174" s="13" t="inlineStr"/>
      <c r="C174" s="13" t="n">
        <v>55</v>
      </c>
      <c r="D174" s="13" t="inlineStr">
        <is>
          <t>Michigan</t>
        </is>
      </c>
      <c r="E174" s="13" t="inlineStr">
        <is>
          <t>Alabama</t>
        </is>
      </c>
      <c r="F174" s="14" t="n">
        <v>0.24</v>
      </c>
      <c r="G174" s="14" t="n">
        <v>0.55</v>
      </c>
      <c r="H174" s="55" t="n">
        <v>0.31</v>
      </c>
      <c r="I174" s="46" t="inlineStr">
        <is>
          <t>Alabama</t>
        </is>
      </c>
      <c r="J174" s="13" t="inlineStr"/>
    </row>
    <row r="175">
      <c r="A175" s="16" t="inlineStr"/>
      <c r="B175" s="16" t="inlineStr"/>
      <c r="C175" s="16" t="n">
        <v>54</v>
      </c>
      <c r="D175" s="16" t="inlineStr">
        <is>
          <t>Illinois</t>
        </is>
      </c>
      <c r="E175" s="16" t="inlineStr">
        <is>
          <t>Houston</t>
        </is>
      </c>
      <c r="F175" s="17" t="n">
        <v>0.2</v>
      </c>
      <c r="G175" s="17" t="n">
        <v>0.37</v>
      </c>
      <c r="H175" s="54" t="n">
        <v>0.17</v>
      </c>
      <c r="I175" s="26" t="inlineStr">
        <is>
          <t>Houston</t>
        </is>
      </c>
      <c r="J175" s="16" t="inlineStr"/>
    </row>
    <row r="176">
      <c r="A176" s="13" t="inlineStr"/>
      <c r="B176" s="13" t="inlineStr"/>
      <c r="C176" s="13" t="n">
        <v>52</v>
      </c>
      <c r="D176" s="13" t="inlineStr">
        <is>
          <t>Texas</t>
        </is>
      </c>
      <c r="E176" s="13" t="inlineStr">
        <is>
          <t>Purdue</t>
        </is>
      </c>
      <c r="F176" s="14" t="n">
        <v>0.41</v>
      </c>
      <c r="G176" s="14" t="n">
        <v>0.27</v>
      </c>
      <c r="H176" s="55" t="n">
        <v>0.14</v>
      </c>
      <c r="I176" s="52" t="inlineStr">
        <is>
          <t>Texas</t>
        </is>
      </c>
      <c r="J176" s="13" t="inlineStr"/>
    </row>
    <row r="177">
      <c r="A177" s="16" t="inlineStr"/>
      <c r="B177" s="16" t="inlineStr"/>
      <c r="C177" s="16" t="n">
        <v>56</v>
      </c>
      <c r="D177" s="16" t="inlineStr">
        <is>
          <t>Tennessee</t>
        </is>
      </c>
      <c r="E177" s="16" t="inlineStr">
        <is>
          <t>Iowa State</t>
        </is>
      </c>
      <c r="F177" s="17" t="n">
        <v>0.25</v>
      </c>
      <c r="G177" s="17" t="n">
        <v>0.31</v>
      </c>
      <c r="H177" s="54" t="n">
        <v>0.06</v>
      </c>
      <c r="I177" s="26" t="inlineStr">
        <is>
          <t>Iowa State</t>
        </is>
      </c>
      <c r="J177" s="16" t="inlineStr"/>
    </row>
    <row r="178">
      <c r="A178" s="13" t="inlineStr"/>
      <c r="B178" s="13" t="inlineStr"/>
      <c r="C178" s="13" t="n">
        <v>51</v>
      </c>
      <c r="D178" s="13" t="inlineStr">
        <is>
          <t>Arizona</t>
        </is>
      </c>
      <c r="E178" s="13" t="inlineStr">
        <is>
          <t>Arkansas</t>
        </is>
      </c>
      <c r="F178" s="14" t="n">
        <v>0.3</v>
      </c>
      <c r="G178" s="14" t="n">
        <v>0.27</v>
      </c>
      <c r="H178" s="55" t="n">
        <v>0.03</v>
      </c>
      <c r="I178" s="51" t="inlineStr">
        <is>
          <t>Arizona</t>
        </is>
      </c>
      <c r="J178" s="13" t="inlineStr"/>
    </row>
    <row r="179">
      <c r="A179" s="16" t="inlineStr"/>
      <c r="B179" s="16" t="inlineStr"/>
      <c r="C179" s="16" t="n">
        <v>53</v>
      </c>
      <c r="D179" s="16" t="inlineStr">
        <is>
          <t>Iowa</t>
        </is>
      </c>
      <c r="E179" s="16" t="inlineStr">
        <is>
          <t>Nebraska</t>
        </is>
      </c>
      <c r="F179" s="17" t="n">
        <v>0.28</v>
      </c>
      <c r="G179" s="17" t="n">
        <v>0.3</v>
      </c>
      <c r="H179" s="54" t="n">
        <v>0.02</v>
      </c>
      <c r="I179" s="37" t="inlineStr">
        <is>
          <t>Nebraska</t>
        </is>
      </c>
      <c r="J179" s="16" t="inlineStr"/>
    </row>
    <row r="180">
      <c r="A180" s="13" t="inlineStr"/>
      <c r="B180" s="13" t="inlineStr"/>
      <c r="C180" s="13" t="n">
        <v>50</v>
      </c>
      <c r="D180" s="13" t="inlineStr">
        <is>
          <t>Michigan State</t>
        </is>
      </c>
      <c r="E180" s="13" t="inlineStr">
        <is>
          <t>UConn</t>
        </is>
      </c>
      <c r="F180" s="14" t="n">
        <v>0.3</v>
      </c>
      <c r="G180" s="14" t="n">
        <v>0.29</v>
      </c>
      <c r="H180" s="55" t="n">
        <v>0.01</v>
      </c>
      <c r="I180" s="38" t="inlineStr">
        <is>
          <t>Michigan State</t>
        </is>
      </c>
      <c r="J180" s="13" t="inlineStr"/>
    </row>
    <row r="182">
      <c r="A182" s="15" t="inlineStr">
        <is>
          <t>Victor Gator</t>
        </is>
      </c>
      <c r="B182" s="16" t="inlineStr">
        <is>
          <t>Dani Adler</t>
        </is>
      </c>
      <c r="C182" s="16" t="n">
        <v>55</v>
      </c>
      <c r="D182" s="16" t="inlineStr">
        <is>
          <t>Michigan</t>
        </is>
      </c>
      <c r="E182" s="16" t="inlineStr">
        <is>
          <t>Alabama</t>
        </is>
      </c>
      <c r="F182" s="17" t="n">
        <v>0.01</v>
      </c>
      <c r="G182" s="17" t="n">
        <v>0.15</v>
      </c>
      <c r="H182" s="54" t="n">
        <v>0.14</v>
      </c>
      <c r="I182" s="27" t="inlineStr">
        <is>
          <t>Alabama</t>
        </is>
      </c>
      <c r="J182" s="16" t="inlineStr"/>
    </row>
    <row r="183">
      <c r="A183" s="13" t="inlineStr"/>
      <c r="B183" s="13" t="inlineStr"/>
      <c r="C183" s="13" t="n">
        <v>52</v>
      </c>
      <c r="D183" s="13" t="inlineStr">
        <is>
          <t>Texas</t>
        </is>
      </c>
      <c r="E183" s="13" t="inlineStr">
        <is>
          <t>Purdue</t>
        </is>
      </c>
      <c r="F183" s="14" t="n">
        <v>0.07000000000000001</v>
      </c>
      <c r="G183" s="14" t="n">
        <v>0.03</v>
      </c>
      <c r="H183" s="55" t="n">
        <v>0.04</v>
      </c>
      <c r="I183" s="52" t="inlineStr">
        <is>
          <t>Texas</t>
        </is>
      </c>
      <c r="J183" s="13" t="inlineStr"/>
    </row>
    <row r="184">
      <c r="A184" s="16" t="inlineStr"/>
      <c r="B184" s="16" t="inlineStr"/>
      <c r="C184" s="16" t="n">
        <v>56</v>
      </c>
      <c r="D184" s="16" t="inlineStr">
        <is>
          <t>Tennessee</t>
        </is>
      </c>
      <c r="E184" s="16" t="inlineStr">
        <is>
          <t>Iowa State</t>
        </is>
      </c>
      <c r="F184" s="17" t="n">
        <v>0</v>
      </c>
      <c r="G184" s="17" t="n">
        <v>0.05</v>
      </c>
      <c r="H184" s="54" t="n">
        <v>0.04</v>
      </c>
      <c r="I184" s="26" t="inlineStr">
        <is>
          <t>Iowa State</t>
        </is>
      </c>
      <c r="J184" s="16" t="inlineStr"/>
    </row>
    <row r="185">
      <c r="A185" s="13" t="inlineStr"/>
      <c r="B185" s="13" t="inlineStr"/>
      <c r="C185" s="13" t="n">
        <v>53</v>
      </c>
      <c r="D185" s="13" t="inlineStr">
        <is>
          <t>Iowa</t>
        </is>
      </c>
      <c r="E185" s="13" t="inlineStr">
        <is>
          <t>Nebraska</t>
        </is>
      </c>
      <c r="F185" s="14" t="n">
        <v>0.01</v>
      </c>
      <c r="G185" s="14" t="n">
        <v>0.04</v>
      </c>
      <c r="H185" s="55" t="n">
        <v>0.03</v>
      </c>
      <c r="I185" s="33" t="inlineStr">
        <is>
          <t>Nebraska</t>
        </is>
      </c>
      <c r="J185" s="13" t="inlineStr"/>
    </row>
    <row r="186">
      <c r="A186" s="16" t="inlineStr"/>
      <c r="B186" s="16" t="inlineStr"/>
      <c r="C186" s="16" t="n">
        <v>50</v>
      </c>
      <c r="D186" s="16" t="inlineStr">
        <is>
          <t>Michigan State</t>
        </is>
      </c>
      <c r="E186" s="16" t="inlineStr">
        <is>
          <t>UConn</t>
        </is>
      </c>
      <c r="F186" s="17" t="n">
        <v>0.05</v>
      </c>
      <c r="G186" s="17" t="n">
        <v>0.02</v>
      </c>
      <c r="H186" s="54" t="n">
        <v>0.03</v>
      </c>
      <c r="I186" s="36" t="inlineStr">
        <is>
          <t>Michigan State</t>
        </is>
      </c>
      <c r="J186" s="16" t="inlineStr"/>
    </row>
    <row r="187">
      <c r="A187" s="13" t="inlineStr"/>
      <c r="B187" s="13" t="inlineStr"/>
      <c r="C187" s="13" t="n">
        <v>54</v>
      </c>
      <c r="D187" s="13" t="inlineStr">
        <is>
          <t>Illinois</t>
        </is>
      </c>
      <c r="E187" s="13" t="inlineStr">
        <is>
          <t>Houston</t>
        </is>
      </c>
      <c r="F187" s="14" t="n">
        <v>0.05</v>
      </c>
      <c r="G187" s="14" t="n">
        <v>0.02</v>
      </c>
      <c r="H187" s="55" t="n">
        <v>0.02</v>
      </c>
      <c r="I187" s="40" t="inlineStr">
        <is>
          <t>Illinois</t>
        </is>
      </c>
      <c r="J187" s="13" t="inlineStr"/>
    </row>
    <row r="188">
      <c r="A188" s="16" t="inlineStr"/>
      <c r="B188" s="16" t="inlineStr"/>
      <c r="C188" s="16" t="n">
        <v>51</v>
      </c>
      <c r="D188" s="16" t="inlineStr">
        <is>
          <t>Arizona</t>
        </is>
      </c>
      <c r="E188" s="16" t="inlineStr">
        <is>
          <t>Arkansas</t>
        </is>
      </c>
      <c r="F188" s="17" t="n">
        <v>0.04</v>
      </c>
      <c r="G188" s="17" t="n">
        <v>0.01</v>
      </c>
      <c r="H188" s="54" t="n">
        <v>0.02</v>
      </c>
      <c r="I188" s="23" t="inlineStr">
        <is>
          <t>Arizona</t>
        </is>
      </c>
      <c r="J188" s="16" t="inlineStr"/>
    </row>
    <row r="189">
      <c r="A189" s="13" t="inlineStr"/>
      <c r="B189" s="13" t="inlineStr"/>
      <c r="C189" s="13" t="n">
        <v>49</v>
      </c>
      <c r="D189" s="13" t="inlineStr">
        <is>
          <t>Duke</t>
        </is>
      </c>
      <c r="E189" s="13" t="inlineStr">
        <is>
          <t>St. John's</t>
        </is>
      </c>
      <c r="F189" s="14" t="n">
        <v>0.03</v>
      </c>
      <c r="G189" s="14" t="n">
        <v>0.03</v>
      </c>
      <c r="H189" s="55" t="n">
        <v>0</v>
      </c>
      <c r="I189" s="28" t="inlineStr">
        <is>
          <t>Duke</t>
        </is>
      </c>
      <c r="J189" s="13" t="inlineStr"/>
    </row>
    <row r="191">
      <c r="A191" s="15" t="inlineStr">
        <is>
          <t>ESPNfan9853979754's Picks 1</t>
        </is>
      </c>
      <c r="B191" s="16" t="inlineStr">
        <is>
          <t>Gigi Pan</t>
        </is>
      </c>
      <c r="C191" s="16" t="n">
        <v>50</v>
      </c>
      <c r="D191" s="16" t="inlineStr">
        <is>
          <t>Michigan State</t>
        </is>
      </c>
      <c r="E191" s="16" t="inlineStr">
        <is>
          <t>UConn</t>
        </is>
      </c>
      <c r="F191" s="17" t="n">
        <v>0.04</v>
      </c>
      <c r="G191" s="17" t="n">
        <v>0</v>
      </c>
      <c r="H191" s="54" t="n">
        <v>0.04</v>
      </c>
      <c r="I191" s="36" t="inlineStr">
        <is>
          <t>Michigan State</t>
        </is>
      </c>
      <c r="J191" s="16" t="inlineStr"/>
    </row>
    <row r="192">
      <c r="A192" s="13" t="inlineStr"/>
      <c r="B192" s="13" t="inlineStr"/>
      <c r="C192" s="13" t="n">
        <v>54</v>
      </c>
      <c r="D192" s="13" t="inlineStr">
        <is>
          <t>Illinois</t>
        </is>
      </c>
      <c r="E192" s="13" t="inlineStr">
        <is>
          <t>Houston</t>
        </is>
      </c>
      <c r="F192" s="14" t="n">
        <v>0</v>
      </c>
      <c r="G192" s="14" t="n">
        <v>0.04</v>
      </c>
      <c r="H192" s="55" t="n">
        <v>0.04</v>
      </c>
      <c r="I192" s="34" t="inlineStr">
        <is>
          <t>Houston</t>
        </is>
      </c>
      <c r="J192" s="13" t="inlineStr"/>
    </row>
    <row r="193">
      <c r="A193" s="16" t="inlineStr"/>
      <c r="B193" s="16" t="inlineStr"/>
      <c r="C193" s="16" t="n">
        <v>52</v>
      </c>
      <c r="D193" s="16" t="inlineStr">
        <is>
          <t>Texas</t>
        </is>
      </c>
      <c r="E193" s="16" t="inlineStr">
        <is>
          <t>Purdue</t>
        </is>
      </c>
      <c r="F193" s="17" t="n">
        <v>0.04</v>
      </c>
      <c r="G193" s="17" t="n">
        <v>0.02</v>
      </c>
      <c r="H193" s="54" t="n">
        <v>0.03</v>
      </c>
      <c r="I193" s="24" t="inlineStr">
        <is>
          <t>Texas</t>
        </is>
      </c>
      <c r="J193" s="16" t="inlineStr"/>
    </row>
    <row r="194">
      <c r="A194" s="13" t="inlineStr"/>
      <c r="B194" s="13" t="inlineStr"/>
      <c r="C194" s="13" t="n">
        <v>49</v>
      </c>
      <c r="D194" s="13" t="inlineStr">
        <is>
          <t>Duke</t>
        </is>
      </c>
      <c r="E194" s="13" t="inlineStr">
        <is>
          <t>St. John's</t>
        </is>
      </c>
      <c r="F194" s="14" t="n">
        <v>0.03</v>
      </c>
      <c r="G194" s="14" t="n">
        <v>0</v>
      </c>
      <c r="H194" s="55" t="n">
        <v>0.03</v>
      </c>
      <c r="I194" s="28" t="inlineStr">
        <is>
          <t>Duke</t>
        </is>
      </c>
      <c r="J194" s="13" t="inlineStr"/>
    </row>
    <row r="195">
      <c r="A195" s="16" t="inlineStr"/>
      <c r="B195" s="16" t="inlineStr"/>
      <c r="C195" s="16" t="n">
        <v>51</v>
      </c>
      <c r="D195" s="16" t="inlineStr">
        <is>
          <t>Arizona</t>
        </is>
      </c>
      <c r="E195" s="16" t="inlineStr">
        <is>
          <t>Arkansas</t>
        </is>
      </c>
      <c r="F195" s="17" t="n">
        <v>0.03</v>
      </c>
      <c r="G195" s="17" t="n">
        <v>0</v>
      </c>
      <c r="H195" s="54" t="n">
        <v>0.03</v>
      </c>
      <c r="I195" s="23" t="inlineStr">
        <is>
          <t>Arizona</t>
        </is>
      </c>
      <c r="J195" s="16" t="inlineStr"/>
    </row>
    <row r="196">
      <c r="A196" s="13" t="inlineStr"/>
      <c r="B196" s="13" t="inlineStr"/>
      <c r="C196" s="13" t="n">
        <v>53</v>
      </c>
      <c r="D196" s="13" t="inlineStr">
        <is>
          <t>Iowa</t>
        </is>
      </c>
      <c r="E196" s="13" t="inlineStr">
        <is>
          <t>Nebraska</t>
        </is>
      </c>
      <c r="F196" s="14" t="n">
        <v>0.01</v>
      </c>
      <c r="G196" s="14" t="n">
        <v>0.03</v>
      </c>
      <c r="H196" s="55" t="n">
        <v>0.02</v>
      </c>
      <c r="I196" s="33" t="inlineStr">
        <is>
          <t>Nebraska</t>
        </is>
      </c>
      <c r="J196" s="13" t="inlineStr"/>
    </row>
    <row r="197">
      <c r="A197" s="16" t="inlineStr"/>
      <c r="B197" s="16" t="inlineStr"/>
      <c r="C197" s="16" t="n">
        <v>55</v>
      </c>
      <c r="D197" s="16" t="inlineStr">
        <is>
          <t>Michigan</t>
        </is>
      </c>
      <c r="E197" s="16" t="inlineStr">
        <is>
          <t>Alabama</t>
        </is>
      </c>
      <c r="F197" s="17" t="n">
        <v>0.03</v>
      </c>
      <c r="G197" s="17" t="n">
        <v>0.01</v>
      </c>
      <c r="H197" s="54" t="n">
        <v>0.02</v>
      </c>
      <c r="I197" s="49" t="inlineStr">
        <is>
          <t>Michigan</t>
        </is>
      </c>
      <c r="J197" s="16" t="inlineStr"/>
    </row>
    <row r="198">
      <c r="A198" s="13" t="inlineStr"/>
      <c r="B198" s="13" t="inlineStr"/>
      <c r="C198" s="13" t="n">
        <v>56</v>
      </c>
      <c r="D198" s="13" t="inlineStr">
        <is>
          <t>Tennessee</t>
        </is>
      </c>
      <c r="E198" s="13" t="inlineStr">
        <is>
          <t>Iowa State</t>
        </is>
      </c>
      <c r="F198" s="14" t="n">
        <v>0.02</v>
      </c>
      <c r="G198" s="14" t="n">
        <v>0.02</v>
      </c>
      <c r="H198" s="55" t="n">
        <v>0</v>
      </c>
      <c r="I198" s="34" t="inlineStr">
        <is>
          <t>Iowa State</t>
        </is>
      </c>
      <c r="J198" s="13" t="inlineStr"/>
    </row>
    <row r="200">
      <c r="A200" s="15" t="inlineStr">
        <is>
          <t>UNC not Chopped</t>
        </is>
      </c>
      <c r="B200" s="16" t="inlineStr">
        <is>
          <t>Grant Schwartz</t>
        </is>
      </c>
      <c r="C200" s="16" t="n">
        <v>49</v>
      </c>
      <c r="D200" s="16" t="inlineStr">
        <is>
          <t>Duke</t>
        </is>
      </c>
      <c r="E200" s="16" t="inlineStr">
        <is>
          <t>St. John's</t>
        </is>
      </c>
      <c r="F200" s="17" t="n">
        <v>0</v>
      </c>
      <c r="G200" s="17" t="n">
        <v>0</v>
      </c>
      <c r="H200" s="54" t="n">
        <v>0</v>
      </c>
      <c r="I200" s="41" t="inlineStr">
        <is>
          <t>St. John's</t>
        </is>
      </c>
      <c r="J200" s="16" t="inlineStr"/>
    </row>
    <row r="201">
      <c r="A201" s="13" t="inlineStr"/>
      <c r="B201" s="13" t="inlineStr"/>
      <c r="C201" s="13" t="n">
        <v>50</v>
      </c>
      <c r="D201" s="13" t="inlineStr">
        <is>
          <t>Michigan State</t>
        </is>
      </c>
      <c r="E201" s="13" t="inlineStr">
        <is>
          <t>UConn</t>
        </is>
      </c>
      <c r="F201" s="14" t="n">
        <v>0</v>
      </c>
      <c r="G201" s="14" t="n">
        <v>0</v>
      </c>
      <c r="H201" s="55" t="n">
        <v>0</v>
      </c>
      <c r="I201" s="29" t="inlineStr">
        <is>
          <t>UConn</t>
        </is>
      </c>
      <c r="J201" s="13" t="inlineStr"/>
    </row>
    <row r="202">
      <c r="A202" s="16" t="inlineStr"/>
      <c r="B202" s="16" t="inlineStr"/>
      <c r="C202" s="16" t="n">
        <v>51</v>
      </c>
      <c r="D202" s="16" t="inlineStr">
        <is>
          <t>Arizona</t>
        </is>
      </c>
      <c r="E202" s="16" t="inlineStr">
        <is>
          <t>Arkansas</t>
        </is>
      </c>
      <c r="F202" s="17" t="n">
        <v>0</v>
      </c>
      <c r="G202" s="17" t="n">
        <v>0</v>
      </c>
      <c r="H202" s="54" t="n">
        <v>0</v>
      </c>
      <c r="I202" s="42" t="inlineStr">
        <is>
          <t>Arkansas</t>
        </is>
      </c>
      <c r="J202" s="16" t="inlineStr"/>
    </row>
    <row r="203">
      <c r="A203" s="13" t="inlineStr"/>
      <c r="B203" s="13" t="inlineStr"/>
      <c r="C203" s="13" t="n">
        <v>52</v>
      </c>
      <c r="D203" s="13" t="inlineStr">
        <is>
          <t>Texas</t>
        </is>
      </c>
      <c r="E203" s="13" t="inlineStr">
        <is>
          <t>Purdue</t>
        </is>
      </c>
      <c r="F203" s="14" t="n">
        <v>0</v>
      </c>
      <c r="G203" s="14" t="n">
        <v>0</v>
      </c>
      <c r="H203" s="55" t="n">
        <v>0</v>
      </c>
      <c r="I203" s="32" t="inlineStr">
        <is>
          <t>Purdue</t>
        </is>
      </c>
      <c r="J203" s="13" t="inlineStr"/>
    </row>
    <row r="204">
      <c r="A204" s="16" t="inlineStr"/>
      <c r="B204" s="16" t="inlineStr"/>
      <c r="C204" s="16" t="n">
        <v>53</v>
      </c>
      <c r="D204" s="16" t="inlineStr">
        <is>
          <t>Iowa</t>
        </is>
      </c>
      <c r="E204" s="16" t="inlineStr">
        <is>
          <t>Nebraska</t>
        </is>
      </c>
      <c r="F204" s="17" t="n">
        <v>0</v>
      </c>
      <c r="G204" s="17" t="n">
        <v>0</v>
      </c>
      <c r="H204" s="54" t="n">
        <v>0</v>
      </c>
      <c r="I204" s="37" t="inlineStr">
        <is>
          <t>Nebraska</t>
        </is>
      </c>
      <c r="J204" s="16" t="inlineStr"/>
    </row>
    <row r="205">
      <c r="A205" s="13" t="inlineStr"/>
      <c r="B205" s="13" t="inlineStr"/>
      <c r="C205" s="13" t="n">
        <v>54</v>
      </c>
      <c r="D205" s="13" t="inlineStr">
        <is>
          <t>Illinois</t>
        </is>
      </c>
      <c r="E205" s="13" t="inlineStr">
        <is>
          <t>Houston</t>
        </is>
      </c>
      <c r="F205" s="14" t="n">
        <v>0</v>
      </c>
      <c r="G205" s="14" t="n">
        <v>0</v>
      </c>
      <c r="H205" s="55" t="n">
        <v>0</v>
      </c>
      <c r="I205" s="34" t="inlineStr">
        <is>
          <t>Houston</t>
        </is>
      </c>
      <c r="J205" s="13" t="inlineStr"/>
    </row>
    <row r="206">
      <c r="A206" s="16" t="inlineStr"/>
      <c r="B206" s="16" t="inlineStr"/>
      <c r="C206" s="16" t="n">
        <v>55</v>
      </c>
      <c r="D206" s="16" t="inlineStr">
        <is>
          <t>Michigan</t>
        </is>
      </c>
      <c r="E206" s="16" t="inlineStr">
        <is>
          <t>Alabama</t>
        </is>
      </c>
      <c r="F206" s="17" t="n">
        <v>0</v>
      </c>
      <c r="G206" s="17" t="n">
        <v>0</v>
      </c>
      <c r="H206" s="54" t="n">
        <v>0</v>
      </c>
      <c r="I206" s="27" t="inlineStr">
        <is>
          <t>Alabama</t>
        </is>
      </c>
      <c r="J206" s="16" t="inlineStr"/>
    </row>
    <row r="207">
      <c r="A207" s="13" t="inlineStr"/>
      <c r="B207" s="13" t="inlineStr"/>
      <c r="C207" s="13" t="n">
        <v>56</v>
      </c>
      <c r="D207" s="13" t="inlineStr">
        <is>
          <t>Tennessee</t>
        </is>
      </c>
      <c r="E207" s="13" t="inlineStr">
        <is>
          <t>Iowa State</t>
        </is>
      </c>
      <c r="F207" s="14" t="n">
        <v>0</v>
      </c>
      <c r="G207" s="14" t="n">
        <v>0</v>
      </c>
      <c r="H207" s="55" t="n">
        <v>0</v>
      </c>
      <c r="I207" s="34" t="inlineStr">
        <is>
          <t>Iowa State</t>
        </is>
      </c>
      <c r="J207" s="13" t="inlineStr"/>
    </row>
    <row r="209">
      <c r="A209" s="15" t="inlineStr">
        <is>
          <t>bulloch12's Picks 3</t>
        </is>
      </c>
      <c r="B209" s="16" t="inlineStr">
        <is>
          <t>Bennett Tulloch</t>
        </is>
      </c>
      <c r="C209" s="16" t="n">
        <v>49</v>
      </c>
      <c r="D209" s="16" t="inlineStr">
        <is>
          <t>Duke</t>
        </is>
      </c>
      <c r="E209" s="16" t="inlineStr">
        <is>
          <t>St. John's</t>
        </is>
      </c>
      <c r="F209" s="17" t="n">
        <v>0</v>
      </c>
      <c r="G209" s="17" t="n">
        <v>0</v>
      </c>
      <c r="H209" s="54" t="n">
        <v>0</v>
      </c>
      <c r="I209" s="41" t="inlineStr">
        <is>
          <t>St. John's</t>
        </is>
      </c>
      <c r="J209" s="16" t="inlineStr"/>
    </row>
    <row r="210">
      <c r="A210" s="13" t="inlineStr"/>
      <c r="B210" s="13" t="inlineStr"/>
      <c r="C210" s="13" t="n">
        <v>50</v>
      </c>
      <c r="D210" s="13" t="inlineStr">
        <is>
          <t>Michigan State</t>
        </is>
      </c>
      <c r="E210" s="13" t="inlineStr">
        <is>
          <t>UConn</t>
        </is>
      </c>
      <c r="F210" s="14" t="n">
        <v>0</v>
      </c>
      <c r="G210" s="14" t="n">
        <v>0</v>
      </c>
      <c r="H210" s="55" t="n">
        <v>0</v>
      </c>
      <c r="I210" s="29" t="inlineStr">
        <is>
          <t>UConn</t>
        </is>
      </c>
      <c r="J210" s="13" t="inlineStr"/>
    </row>
    <row r="211">
      <c r="A211" s="16" t="inlineStr"/>
      <c r="B211" s="16" t="inlineStr"/>
      <c r="C211" s="16" t="n">
        <v>51</v>
      </c>
      <c r="D211" s="16" t="inlineStr">
        <is>
          <t>Arizona</t>
        </is>
      </c>
      <c r="E211" s="16" t="inlineStr">
        <is>
          <t>Arkansas</t>
        </is>
      </c>
      <c r="F211" s="17" t="n">
        <v>0</v>
      </c>
      <c r="G211" s="17" t="n">
        <v>0</v>
      </c>
      <c r="H211" s="54" t="n">
        <v>0</v>
      </c>
      <c r="I211" s="42" t="inlineStr">
        <is>
          <t>Arkansas</t>
        </is>
      </c>
      <c r="J211" s="16" t="inlineStr"/>
    </row>
    <row r="212">
      <c r="A212" s="13" t="inlineStr"/>
      <c r="B212" s="13" t="inlineStr"/>
      <c r="C212" s="13" t="n">
        <v>52</v>
      </c>
      <c r="D212" s="13" t="inlineStr">
        <is>
          <t>Texas</t>
        </is>
      </c>
      <c r="E212" s="13" t="inlineStr">
        <is>
          <t>Purdue</t>
        </is>
      </c>
      <c r="F212" s="14" t="n">
        <v>0</v>
      </c>
      <c r="G212" s="14" t="n">
        <v>0</v>
      </c>
      <c r="H212" s="55" t="n">
        <v>0</v>
      </c>
      <c r="I212" s="32" t="inlineStr">
        <is>
          <t>Purdue</t>
        </is>
      </c>
      <c r="J212" s="13" t="inlineStr"/>
    </row>
    <row r="213">
      <c r="A213" s="16" t="inlineStr"/>
      <c r="B213" s="16" t="inlineStr"/>
      <c r="C213" s="16" t="n">
        <v>53</v>
      </c>
      <c r="D213" s="16" t="inlineStr">
        <is>
          <t>Iowa</t>
        </is>
      </c>
      <c r="E213" s="16" t="inlineStr">
        <is>
          <t>Nebraska</t>
        </is>
      </c>
      <c r="F213" s="17" t="n">
        <v>0</v>
      </c>
      <c r="G213" s="17" t="n">
        <v>0</v>
      </c>
      <c r="H213" s="54" t="n">
        <v>0</v>
      </c>
      <c r="I213" s="37" t="inlineStr">
        <is>
          <t>Nebraska</t>
        </is>
      </c>
      <c r="J213" s="16" t="inlineStr"/>
    </row>
    <row r="214">
      <c r="A214" s="13" t="inlineStr"/>
      <c r="B214" s="13" t="inlineStr"/>
      <c r="C214" s="13" t="n">
        <v>54</v>
      </c>
      <c r="D214" s="13" t="inlineStr">
        <is>
          <t>Illinois</t>
        </is>
      </c>
      <c r="E214" s="13" t="inlineStr">
        <is>
          <t>Houston</t>
        </is>
      </c>
      <c r="F214" s="14" t="n">
        <v>0</v>
      </c>
      <c r="G214" s="14" t="n">
        <v>0</v>
      </c>
      <c r="H214" s="55" t="n">
        <v>0</v>
      </c>
      <c r="I214" s="34" t="inlineStr">
        <is>
          <t>Houston</t>
        </is>
      </c>
      <c r="J214" s="13" t="inlineStr"/>
    </row>
    <row r="215">
      <c r="A215" s="16" t="inlineStr"/>
      <c r="B215" s="16" t="inlineStr"/>
      <c r="C215" s="16" t="n">
        <v>55</v>
      </c>
      <c r="D215" s="16" t="inlineStr">
        <is>
          <t>Michigan</t>
        </is>
      </c>
      <c r="E215" s="16" t="inlineStr">
        <is>
          <t>Alabama</t>
        </is>
      </c>
      <c r="F215" s="17" t="n">
        <v>0</v>
      </c>
      <c r="G215" s="17" t="n">
        <v>0</v>
      </c>
      <c r="H215" s="54" t="n">
        <v>0</v>
      </c>
      <c r="I215" s="27" t="inlineStr">
        <is>
          <t>Alabama</t>
        </is>
      </c>
      <c r="J215" s="16" t="inlineStr"/>
    </row>
    <row r="216">
      <c r="A216" s="13" t="inlineStr"/>
      <c r="B216" s="13" t="inlineStr"/>
      <c r="C216" s="13" t="n">
        <v>56</v>
      </c>
      <c r="D216" s="13" t="inlineStr">
        <is>
          <t>Tennessee</t>
        </is>
      </c>
      <c r="E216" s="13" t="inlineStr">
        <is>
          <t>Iowa State</t>
        </is>
      </c>
      <c r="F216" s="14" t="n">
        <v>0</v>
      </c>
      <c r="G216" s="14" t="n">
        <v>0</v>
      </c>
      <c r="H216" s="55" t="n">
        <v>0</v>
      </c>
      <c r="I216" s="34" t="inlineStr">
        <is>
          <t>Iowa State</t>
        </is>
      </c>
      <c r="J216" s="13" t="inlineStr"/>
    </row>
    <row r="218">
      <c r="A218" s="15" t="inlineStr">
        <is>
          <t>Also Big Dawg</t>
        </is>
      </c>
      <c r="B218" s="16" t="inlineStr">
        <is>
          <t>Zach Tulloch</t>
        </is>
      </c>
      <c r="C218" s="16" t="n">
        <v>49</v>
      </c>
      <c r="D218" s="16" t="inlineStr">
        <is>
          <t>Duke</t>
        </is>
      </c>
      <c r="E218" s="16" t="inlineStr">
        <is>
          <t>St. John's</t>
        </is>
      </c>
      <c r="F218" s="17" t="n">
        <v>0</v>
      </c>
      <c r="G218" s="17" t="n">
        <v>0</v>
      </c>
      <c r="H218" s="54" t="n">
        <v>0</v>
      </c>
      <c r="I218" s="41" t="inlineStr">
        <is>
          <t>St. John's</t>
        </is>
      </c>
      <c r="J218" s="16" t="inlineStr"/>
    </row>
    <row r="219">
      <c r="A219" s="13" t="inlineStr"/>
      <c r="B219" s="13" t="inlineStr"/>
      <c r="C219" s="13" t="n">
        <v>50</v>
      </c>
      <c r="D219" s="13" t="inlineStr">
        <is>
          <t>Michigan State</t>
        </is>
      </c>
      <c r="E219" s="13" t="inlineStr">
        <is>
          <t>UConn</t>
        </is>
      </c>
      <c r="F219" s="14" t="n">
        <v>0</v>
      </c>
      <c r="G219" s="14" t="n">
        <v>0</v>
      </c>
      <c r="H219" s="55" t="n">
        <v>0</v>
      </c>
      <c r="I219" s="29" t="inlineStr">
        <is>
          <t>UConn</t>
        </is>
      </c>
      <c r="J219" s="13" t="inlineStr"/>
    </row>
    <row r="220">
      <c r="A220" s="16" t="inlineStr"/>
      <c r="B220" s="16" t="inlineStr"/>
      <c r="C220" s="16" t="n">
        <v>51</v>
      </c>
      <c r="D220" s="16" t="inlineStr">
        <is>
          <t>Arizona</t>
        </is>
      </c>
      <c r="E220" s="16" t="inlineStr">
        <is>
          <t>Arkansas</t>
        </is>
      </c>
      <c r="F220" s="17" t="n">
        <v>0</v>
      </c>
      <c r="G220" s="17" t="n">
        <v>0</v>
      </c>
      <c r="H220" s="54" t="n">
        <v>0</v>
      </c>
      <c r="I220" s="42" t="inlineStr">
        <is>
          <t>Arkansas</t>
        </is>
      </c>
      <c r="J220" s="16" t="inlineStr"/>
    </row>
    <row r="221">
      <c r="A221" s="13" t="inlineStr"/>
      <c r="B221" s="13" t="inlineStr"/>
      <c r="C221" s="13" t="n">
        <v>52</v>
      </c>
      <c r="D221" s="13" t="inlineStr">
        <is>
          <t>Texas</t>
        </is>
      </c>
      <c r="E221" s="13" t="inlineStr">
        <is>
          <t>Purdue</t>
        </is>
      </c>
      <c r="F221" s="14" t="n">
        <v>0</v>
      </c>
      <c r="G221" s="14" t="n">
        <v>0</v>
      </c>
      <c r="H221" s="55" t="n">
        <v>0</v>
      </c>
      <c r="I221" s="32" t="inlineStr">
        <is>
          <t>Purdue</t>
        </is>
      </c>
      <c r="J221" s="13" t="inlineStr"/>
    </row>
    <row r="222">
      <c r="A222" s="16" t="inlineStr"/>
      <c r="B222" s="16" t="inlineStr"/>
      <c r="C222" s="16" t="n">
        <v>53</v>
      </c>
      <c r="D222" s="16" t="inlineStr">
        <is>
          <t>Iowa</t>
        </is>
      </c>
      <c r="E222" s="16" t="inlineStr">
        <is>
          <t>Nebraska</t>
        </is>
      </c>
      <c r="F222" s="17" t="n">
        <v>0</v>
      </c>
      <c r="G222" s="17" t="n">
        <v>0</v>
      </c>
      <c r="H222" s="54" t="n">
        <v>0</v>
      </c>
      <c r="I222" s="37" t="inlineStr">
        <is>
          <t>Nebraska</t>
        </is>
      </c>
      <c r="J222" s="16" t="inlineStr"/>
    </row>
    <row r="223">
      <c r="A223" s="13" t="inlineStr"/>
      <c r="B223" s="13" t="inlineStr"/>
      <c r="C223" s="13" t="n">
        <v>54</v>
      </c>
      <c r="D223" s="13" t="inlineStr">
        <is>
          <t>Illinois</t>
        </is>
      </c>
      <c r="E223" s="13" t="inlineStr">
        <is>
          <t>Houston</t>
        </is>
      </c>
      <c r="F223" s="14" t="n">
        <v>0</v>
      </c>
      <c r="G223" s="14" t="n">
        <v>0</v>
      </c>
      <c r="H223" s="55" t="n">
        <v>0</v>
      </c>
      <c r="I223" s="34" t="inlineStr">
        <is>
          <t>Houston</t>
        </is>
      </c>
      <c r="J223" s="13" t="inlineStr"/>
    </row>
    <row r="224">
      <c r="A224" s="16" t="inlineStr"/>
      <c r="B224" s="16" t="inlineStr"/>
      <c r="C224" s="16" t="n">
        <v>55</v>
      </c>
      <c r="D224" s="16" t="inlineStr">
        <is>
          <t>Michigan</t>
        </is>
      </c>
      <c r="E224" s="16" t="inlineStr">
        <is>
          <t>Alabama</t>
        </is>
      </c>
      <c r="F224" s="17" t="n">
        <v>0</v>
      </c>
      <c r="G224" s="17" t="n">
        <v>0</v>
      </c>
      <c r="H224" s="54" t="n">
        <v>0</v>
      </c>
      <c r="I224" s="27" t="inlineStr">
        <is>
          <t>Alabama</t>
        </is>
      </c>
      <c r="J224" s="16" t="inlineStr"/>
    </row>
    <row r="225">
      <c r="A225" s="13" t="inlineStr"/>
      <c r="B225" s="13" t="inlineStr"/>
      <c r="C225" s="13" t="n">
        <v>56</v>
      </c>
      <c r="D225" s="13" t="inlineStr">
        <is>
          <t>Tennessee</t>
        </is>
      </c>
      <c r="E225" s="13" t="inlineStr">
        <is>
          <t>Iowa State</t>
        </is>
      </c>
      <c r="F225" s="14" t="n">
        <v>0</v>
      </c>
      <c r="G225" s="14" t="n">
        <v>0</v>
      </c>
      <c r="H225" s="55" t="n">
        <v>0</v>
      </c>
      <c r="I225" s="34" t="inlineStr">
        <is>
          <t>Iowa State</t>
        </is>
      </c>
      <c r="J225" s="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7" customWidth="1" min="3" max="3"/>
    <col width="18" customWidth="1" min="4" max="4"/>
    <col width="18" customWidth="1" min="5" max="5"/>
    <col width="14" customWidth="1" min="6" max="6"/>
    <col width="14" customWidth="1" min="7" max="7"/>
    <col width="10" customWidth="1" min="8" max="8"/>
    <col width="15" customWidth="1" min="9" max="9"/>
    <col width="8" customWidth="1" min="10" max="10"/>
  </cols>
  <sheetData>
    <row r="1">
      <c r="A1" s="11" t="inlineStr">
        <is>
          <t>Person</t>
        </is>
      </c>
      <c r="B1" s="11" t="inlineStr">
        <is>
          <t>Brackets</t>
        </is>
      </c>
      <c r="C1" s="11" t="inlineStr">
        <is>
          <t>Slot</t>
        </is>
      </c>
      <c r="D1" s="11" t="inlineStr">
        <is>
          <t>Team 1</t>
        </is>
      </c>
      <c r="E1" s="11" t="inlineStr">
        <is>
          <t>Team 2</t>
        </is>
      </c>
      <c r="F1" s="11" t="inlineStr">
        <is>
          <t>Win% if T1</t>
        </is>
      </c>
      <c r="G1" s="11" t="inlineStr">
        <is>
          <t>Win% if T2</t>
        </is>
      </c>
      <c r="H1" s="11" t="inlineStr">
        <is>
          <t>Swing</t>
        </is>
      </c>
      <c r="I1" s="11" t="inlineStr">
        <is>
          <t>Want</t>
        </is>
      </c>
      <c r="J1" s="11" t="inlineStr">
        <is>
          <t>Forced?</t>
        </is>
      </c>
    </row>
    <row r="2">
      <c r="A2" s="15" t="inlineStr">
        <is>
          <t>Ben Foster</t>
        </is>
      </c>
      <c r="B2" s="16" t="inlineStr">
        <is>
          <t>Bing bong, Ya motha</t>
        </is>
      </c>
      <c r="C2" s="16" t="n">
        <v>55</v>
      </c>
      <c r="D2" s="16" t="inlineStr">
        <is>
          <t>Michigan</t>
        </is>
      </c>
      <c r="E2" s="16" t="inlineStr">
        <is>
          <t>Alabama</t>
        </is>
      </c>
      <c r="F2" s="17" t="n">
        <v>15.48</v>
      </c>
      <c r="G2" s="17" t="n">
        <v>24.11</v>
      </c>
      <c r="H2" s="53" t="n">
        <v>8.630000000000001</v>
      </c>
      <c r="I2" s="27" t="inlineStr">
        <is>
          <t>Alabama</t>
        </is>
      </c>
      <c r="J2" s="16" t="inlineStr"/>
    </row>
    <row r="3">
      <c r="A3" s="13" t="inlineStr"/>
      <c r="B3" s="13" t="inlineStr"/>
      <c r="C3" s="13" t="n">
        <v>56</v>
      </c>
      <c r="D3" s="13" t="inlineStr">
        <is>
          <t>Tennessee</t>
        </is>
      </c>
      <c r="E3" s="13" t="inlineStr">
        <is>
          <t>Iowa State</t>
        </is>
      </c>
      <c r="F3" s="14" t="n">
        <v>11.66</v>
      </c>
      <c r="G3" s="14" t="n">
        <v>19.12</v>
      </c>
      <c r="H3" s="53" t="n">
        <v>7.46</v>
      </c>
      <c r="I3" s="34" t="inlineStr">
        <is>
          <t>Iowa State</t>
        </is>
      </c>
      <c r="J3" s="13" t="inlineStr"/>
    </row>
    <row r="4">
      <c r="A4" s="16" t="inlineStr"/>
      <c r="B4" s="16" t="inlineStr"/>
      <c r="C4" s="16" t="n">
        <v>49</v>
      </c>
      <c r="D4" s="16" t="inlineStr">
        <is>
          <t>Duke</t>
        </is>
      </c>
      <c r="E4" s="16" t="inlineStr">
        <is>
          <t>St. John's</t>
        </is>
      </c>
      <c r="F4" s="17" t="n">
        <v>15.84</v>
      </c>
      <c r="G4" s="17" t="n">
        <v>22.84</v>
      </c>
      <c r="H4" s="53" t="n">
        <v>7</v>
      </c>
      <c r="I4" s="41" t="inlineStr">
        <is>
          <t>St. John's</t>
        </is>
      </c>
      <c r="J4" s="16" t="inlineStr"/>
    </row>
    <row r="5">
      <c r="A5" s="13" t="inlineStr"/>
      <c r="B5" s="13" t="inlineStr"/>
      <c r="C5" s="13" t="n">
        <v>54</v>
      </c>
      <c r="D5" s="13" t="inlineStr">
        <is>
          <t>Illinois</t>
        </is>
      </c>
      <c r="E5" s="13" t="inlineStr">
        <is>
          <t>Houston</t>
        </is>
      </c>
      <c r="F5" s="14" t="n">
        <v>13.58</v>
      </c>
      <c r="G5" s="14" t="n">
        <v>20.47</v>
      </c>
      <c r="H5" s="53" t="n">
        <v>6.89</v>
      </c>
      <c r="I5" s="34" t="inlineStr">
        <is>
          <t>Houston</t>
        </is>
      </c>
      <c r="J5" s="13" t="inlineStr"/>
    </row>
    <row r="6">
      <c r="A6" s="16" t="inlineStr"/>
      <c r="B6" s="16" t="inlineStr"/>
      <c r="C6" s="16" t="n">
        <v>51</v>
      </c>
      <c r="D6" s="16" t="inlineStr">
        <is>
          <t>Arizona</t>
        </is>
      </c>
      <c r="E6" s="16" t="inlineStr">
        <is>
          <t>Arkansas</t>
        </is>
      </c>
      <c r="F6" s="17" t="n">
        <v>16.02</v>
      </c>
      <c r="G6" s="17" t="n">
        <v>22.79</v>
      </c>
      <c r="H6" s="53" t="n">
        <v>6.77</v>
      </c>
      <c r="I6" s="42" t="inlineStr">
        <is>
          <t>Arkansas</t>
        </is>
      </c>
      <c r="J6" s="16" t="inlineStr"/>
    </row>
    <row r="7">
      <c r="A7" s="13" t="inlineStr"/>
      <c r="B7" s="13" t="inlineStr"/>
      <c r="C7" s="13" t="n">
        <v>52</v>
      </c>
      <c r="D7" s="13" t="inlineStr">
        <is>
          <t>Texas</t>
        </is>
      </c>
      <c r="E7" s="13" t="inlineStr">
        <is>
          <t>Purdue</t>
        </is>
      </c>
      <c r="F7" s="14" t="n">
        <v>15.51</v>
      </c>
      <c r="G7" s="14" t="n">
        <v>17.24</v>
      </c>
      <c r="H7" s="55" t="n">
        <v>1.73</v>
      </c>
      <c r="I7" s="32" t="inlineStr">
        <is>
          <t>Purdue</t>
        </is>
      </c>
      <c r="J7" s="13" t="inlineStr"/>
    </row>
    <row r="8">
      <c r="A8" s="16" t="inlineStr"/>
      <c r="B8" s="16" t="inlineStr"/>
      <c r="C8" s="16" t="n">
        <v>50</v>
      </c>
      <c r="D8" s="16" t="inlineStr">
        <is>
          <t>Michigan State</t>
        </is>
      </c>
      <c r="E8" s="16" t="inlineStr">
        <is>
          <t>UConn</t>
        </is>
      </c>
      <c r="F8" s="17" t="n">
        <v>16.41</v>
      </c>
      <c r="G8" s="17" t="n">
        <v>17.61</v>
      </c>
      <c r="H8" s="54" t="n">
        <v>1.21</v>
      </c>
      <c r="I8" s="21" t="inlineStr">
        <is>
          <t>UConn</t>
        </is>
      </c>
      <c r="J8" s="16" t="inlineStr"/>
    </row>
    <row r="9">
      <c r="A9" s="13" t="inlineStr"/>
      <c r="B9" s="13" t="inlineStr"/>
      <c r="C9" s="13" t="n">
        <v>53</v>
      </c>
      <c r="D9" s="13" t="inlineStr">
        <is>
          <t>Iowa</t>
        </is>
      </c>
      <c r="E9" s="13" t="inlineStr">
        <is>
          <t>Nebraska</t>
        </is>
      </c>
      <c r="F9" s="14" t="n">
        <v>17.7</v>
      </c>
      <c r="G9" s="14" t="n">
        <v>16.57</v>
      </c>
      <c r="H9" s="55" t="n">
        <v>1.13</v>
      </c>
      <c r="I9" s="39" t="inlineStr">
        <is>
          <t>Iowa</t>
        </is>
      </c>
      <c r="J9" s="13" t="inlineStr"/>
    </row>
    <row r="11">
      <c r="A11" s="15" t="inlineStr">
        <is>
          <t>Michael Koufakis</t>
        </is>
      </c>
      <c r="B11" s="16" t="inlineStr">
        <is>
          <t>Ying, Yang</t>
        </is>
      </c>
      <c r="C11" s="16" t="n">
        <v>51</v>
      </c>
      <c r="D11" s="16" t="inlineStr">
        <is>
          <t>Arizona</t>
        </is>
      </c>
      <c r="E11" s="16" t="inlineStr">
        <is>
          <t>Arkansas</t>
        </is>
      </c>
      <c r="F11" s="17" t="n">
        <v>12.64</v>
      </c>
      <c r="G11" s="17" t="n">
        <v>31.84</v>
      </c>
      <c r="H11" s="53" t="n">
        <v>19.2</v>
      </c>
      <c r="I11" s="42" t="inlineStr">
        <is>
          <t>Arkansas</t>
        </is>
      </c>
      <c r="J11" s="16" t="inlineStr"/>
    </row>
    <row r="12">
      <c r="A12" s="13" t="inlineStr"/>
      <c r="B12" s="13" t="inlineStr"/>
      <c r="C12" s="13" t="n">
        <v>55</v>
      </c>
      <c r="D12" s="13" t="inlineStr">
        <is>
          <t>Michigan</t>
        </is>
      </c>
      <c r="E12" s="13" t="inlineStr">
        <is>
          <t>Alabama</t>
        </is>
      </c>
      <c r="F12" s="14" t="n">
        <v>17.72</v>
      </c>
      <c r="G12" s="14" t="n">
        <v>3.28</v>
      </c>
      <c r="H12" s="53" t="n">
        <v>14.44</v>
      </c>
      <c r="I12" s="35" t="inlineStr">
        <is>
          <t>Michigan</t>
        </is>
      </c>
      <c r="J12" s="13" t="inlineStr"/>
    </row>
    <row r="13">
      <c r="A13" s="16" t="inlineStr"/>
      <c r="B13" s="16" t="inlineStr"/>
      <c r="C13" s="16" t="n">
        <v>49</v>
      </c>
      <c r="D13" s="16" t="inlineStr">
        <is>
          <t>Duke</t>
        </is>
      </c>
      <c r="E13" s="16" t="inlineStr">
        <is>
          <t>St. John's</t>
        </is>
      </c>
      <c r="F13" s="17" t="n">
        <v>16.71</v>
      </c>
      <c r="G13" s="17" t="n">
        <v>7.53</v>
      </c>
      <c r="H13" s="53" t="n">
        <v>9.18</v>
      </c>
      <c r="I13" s="20" t="inlineStr">
        <is>
          <t>Duke</t>
        </is>
      </c>
      <c r="J13" s="16" t="inlineStr"/>
    </row>
    <row r="14">
      <c r="A14" s="13" t="inlineStr"/>
      <c r="B14" s="13" t="inlineStr"/>
      <c r="C14" s="13" t="n">
        <v>56</v>
      </c>
      <c r="D14" s="13" t="inlineStr">
        <is>
          <t>Tennessee</t>
        </is>
      </c>
      <c r="E14" s="13" t="inlineStr">
        <is>
          <t>Iowa State</t>
        </is>
      </c>
      <c r="F14" s="14" t="n">
        <v>9.800000000000001</v>
      </c>
      <c r="G14" s="14" t="n">
        <v>17.52</v>
      </c>
      <c r="H14" s="53" t="n">
        <v>7.72</v>
      </c>
      <c r="I14" s="34" t="inlineStr">
        <is>
          <t>Iowa State</t>
        </is>
      </c>
      <c r="J14" s="13" t="inlineStr"/>
    </row>
    <row r="15">
      <c r="A15" s="16" t="inlineStr"/>
      <c r="B15" s="16" t="inlineStr"/>
      <c r="C15" s="16" t="n">
        <v>50</v>
      </c>
      <c r="D15" s="16" t="inlineStr">
        <is>
          <t>Michigan State</t>
        </is>
      </c>
      <c r="E15" s="16" t="inlineStr">
        <is>
          <t>UConn</t>
        </is>
      </c>
      <c r="F15" s="17" t="n">
        <v>13.58</v>
      </c>
      <c r="G15" s="17" t="n">
        <v>17.1</v>
      </c>
      <c r="H15" s="53" t="n">
        <v>3.52</v>
      </c>
      <c r="I15" s="21" t="inlineStr">
        <is>
          <t>UConn</t>
        </is>
      </c>
      <c r="J15" s="16" t="inlineStr"/>
    </row>
    <row r="16">
      <c r="A16" s="13" t="inlineStr"/>
      <c r="B16" s="13" t="inlineStr"/>
      <c r="C16" s="13" t="n">
        <v>54</v>
      </c>
      <c r="D16" s="13" t="inlineStr">
        <is>
          <t>Illinois</t>
        </is>
      </c>
      <c r="E16" s="13" t="inlineStr">
        <is>
          <t>Houston</t>
        </is>
      </c>
      <c r="F16" s="14" t="n">
        <v>13.84</v>
      </c>
      <c r="G16" s="14" t="n">
        <v>16.45</v>
      </c>
      <c r="H16" s="53" t="n">
        <v>2.6</v>
      </c>
      <c r="I16" s="34" t="inlineStr">
        <is>
          <t>Houston</t>
        </is>
      </c>
      <c r="J16" s="13" t="inlineStr"/>
    </row>
    <row r="17">
      <c r="A17" s="16" t="inlineStr"/>
      <c r="B17" s="16" t="inlineStr"/>
      <c r="C17" s="16" t="n">
        <v>52</v>
      </c>
      <c r="D17" s="16" t="inlineStr">
        <is>
          <t>Texas</t>
        </is>
      </c>
      <c r="E17" s="16" t="inlineStr">
        <is>
          <t>Purdue</t>
        </is>
      </c>
      <c r="F17" s="17" t="n">
        <v>17.05</v>
      </c>
      <c r="G17" s="17" t="n">
        <v>14.96</v>
      </c>
      <c r="H17" s="53" t="n">
        <v>2.1</v>
      </c>
      <c r="I17" s="24" t="inlineStr">
        <is>
          <t>Texas</t>
        </is>
      </c>
      <c r="J17" s="16" t="inlineStr"/>
    </row>
    <row r="18">
      <c r="A18" s="13" t="inlineStr"/>
      <c r="B18" s="13" t="inlineStr"/>
      <c r="C18" s="13" t="n">
        <v>53</v>
      </c>
      <c r="D18" s="13" t="inlineStr">
        <is>
          <t>Iowa</t>
        </is>
      </c>
      <c r="E18" s="13" t="inlineStr">
        <is>
          <t>Nebraska</t>
        </is>
      </c>
      <c r="F18" s="14" t="n">
        <v>14.97</v>
      </c>
      <c r="G18" s="14" t="n">
        <v>15.43</v>
      </c>
      <c r="H18" s="55" t="n">
        <v>0.46</v>
      </c>
      <c r="I18" s="33" t="inlineStr">
        <is>
          <t>Nebraska</t>
        </is>
      </c>
      <c r="J18" s="13" t="inlineStr"/>
    </row>
    <row r="20">
      <c r="A20" s="15" t="inlineStr">
        <is>
          <t>Henry Snowdon</t>
        </is>
      </c>
      <c r="B20" s="16" t="inlineStr">
        <is>
          <t>oh! what a lovely bracket</t>
        </is>
      </c>
      <c r="C20" s="16" t="n">
        <v>49</v>
      </c>
      <c r="D20" s="16" t="inlineStr">
        <is>
          <t>Duke</t>
        </is>
      </c>
      <c r="E20" s="16" t="inlineStr">
        <is>
          <t>St. John's</t>
        </is>
      </c>
      <c r="F20" s="17" t="n">
        <v>17.02</v>
      </c>
      <c r="G20" s="17" t="n">
        <v>0</v>
      </c>
      <c r="H20" s="53" t="n">
        <v>17.02</v>
      </c>
      <c r="I20" s="20" t="inlineStr">
        <is>
          <t>Duke</t>
        </is>
      </c>
      <c r="J20" s="16" t="inlineStr"/>
    </row>
    <row r="21">
      <c r="A21" s="13" t="inlineStr"/>
      <c r="B21" s="13" t="inlineStr"/>
      <c r="C21" s="13" t="n">
        <v>54</v>
      </c>
      <c r="D21" s="13" t="inlineStr">
        <is>
          <t>Illinois</t>
        </is>
      </c>
      <c r="E21" s="13" t="inlineStr">
        <is>
          <t>Houston</t>
        </is>
      </c>
      <c r="F21" s="14" t="n">
        <v>6.66</v>
      </c>
      <c r="G21" s="14" t="n">
        <v>20.68</v>
      </c>
      <c r="H21" s="53" t="n">
        <v>14.02</v>
      </c>
      <c r="I21" s="34" t="inlineStr">
        <is>
          <t>Houston</t>
        </is>
      </c>
      <c r="J21" s="13" t="inlineStr"/>
    </row>
    <row r="22">
      <c r="A22" s="16" t="inlineStr"/>
      <c r="B22" s="16" t="inlineStr"/>
      <c r="C22" s="16" t="n">
        <v>51</v>
      </c>
      <c r="D22" s="16" t="inlineStr">
        <is>
          <t>Arizona</t>
        </is>
      </c>
      <c r="E22" s="16" t="inlineStr">
        <is>
          <t>Arkansas</t>
        </is>
      </c>
      <c r="F22" s="17" t="n">
        <v>15.01</v>
      </c>
      <c r="G22" s="17" t="n">
        <v>9.93</v>
      </c>
      <c r="H22" s="53" t="n">
        <v>5.08</v>
      </c>
      <c r="I22" s="23" t="inlineStr">
        <is>
          <t>Arizona</t>
        </is>
      </c>
      <c r="J22" s="16" t="inlineStr"/>
    </row>
    <row r="23">
      <c r="A23" s="13" t="inlineStr"/>
      <c r="B23" s="13" t="inlineStr"/>
      <c r="C23" s="13" t="n">
        <v>55</v>
      </c>
      <c r="D23" s="13" t="inlineStr">
        <is>
          <t>Michigan</t>
        </is>
      </c>
      <c r="E23" s="13" t="inlineStr">
        <is>
          <t>Alabama</t>
        </is>
      </c>
      <c r="F23" s="14" t="n">
        <v>13.49</v>
      </c>
      <c r="G23" s="14" t="n">
        <v>18.13</v>
      </c>
      <c r="H23" s="53" t="n">
        <v>4.64</v>
      </c>
      <c r="I23" s="46" t="inlineStr">
        <is>
          <t>Alabama</t>
        </is>
      </c>
      <c r="J23" s="13" t="inlineStr"/>
    </row>
    <row r="24">
      <c r="A24" s="16" t="inlineStr"/>
      <c r="B24" s="16" t="inlineStr"/>
      <c r="C24" s="16" t="n">
        <v>50</v>
      </c>
      <c r="D24" s="16" t="inlineStr">
        <is>
          <t>Michigan State</t>
        </is>
      </c>
      <c r="E24" s="16" t="inlineStr">
        <is>
          <t>UConn</t>
        </is>
      </c>
      <c r="F24" s="17" t="n">
        <v>12.85</v>
      </c>
      <c r="G24" s="17" t="n">
        <v>15.86</v>
      </c>
      <c r="H24" s="53" t="n">
        <v>3.01</v>
      </c>
      <c r="I24" s="21" t="inlineStr">
        <is>
          <t>UConn</t>
        </is>
      </c>
      <c r="J24" s="16" t="inlineStr"/>
    </row>
    <row r="25">
      <c r="A25" s="13" t="inlineStr"/>
      <c r="B25" s="13" t="inlineStr"/>
      <c r="C25" s="13" t="n">
        <v>52</v>
      </c>
      <c r="D25" s="13" t="inlineStr">
        <is>
          <t>Texas</t>
        </is>
      </c>
      <c r="E25" s="13" t="inlineStr">
        <is>
          <t>Purdue</t>
        </is>
      </c>
      <c r="F25" s="14" t="n">
        <v>15.99</v>
      </c>
      <c r="G25" s="14" t="n">
        <v>13.99</v>
      </c>
      <c r="H25" s="55" t="n">
        <v>2</v>
      </c>
      <c r="I25" s="52" t="inlineStr">
        <is>
          <t>Texas</t>
        </is>
      </c>
      <c r="J25" s="13" t="inlineStr"/>
    </row>
    <row r="26">
      <c r="A26" s="16" t="inlineStr"/>
      <c r="B26" s="16" t="inlineStr"/>
      <c r="C26" s="16" t="n">
        <v>56</v>
      </c>
      <c r="D26" s="16" t="inlineStr">
        <is>
          <t>Tennessee</t>
        </is>
      </c>
      <c r="E26" s="16" t="inlineStr">
        <is>
          <t>Iowa State</t>
        </is>
      </c>
      <c r="F26" s="17" t="n">
        <v>13.11</v>
      </c>
      <c r="G26" s="17" t="n">
        <v>14.76</v>
      </c>
      <c r="H26" s="54" t="n">
        <v>1.64</v>
      </c>
      <c r="I26" s="26" t="inlineStr">
        <is>
          <t>Iowa State</t>
        </is>
      </c>
      <c r="J26" s="16" t="inlineStr"/>
    </row>
    <row r="27">
      <c r="A27" s="13" t="inlineStr"/>
      <c r="B27" s="13" t="inlineStr"/>
      <c r="C27" s="13" t="n">
        <v>53</v>
      </c>
      <c r="D27" s="13" t="inlineStr">
        <is>
          <t>Iowa</t>
        </is>
      </c>
      <c r="E27" s="13" t="inlineStr">
        <is>
          <t>Nebraska</t>
        </is>
      </c>
      <c r="F27" s="14" t="n">
        <v>14.33</v>
      </c>
      <c r="G27" s="14" t="n">
        <v>14.26</v>
      </c>
      <c r="H27" s="55" t="n">
        <v>0.07000000000000001</v>
      </c>
      <c r="I27" s="39" t="inlineStr">
        <is>
          <t>Iowa</t>
        </is>
      </c>
      <c r="J27" s="13" t="inlineStr"/>
    </row>
    <row r="29">
      <c r="A29" s="15" t="inlineStr">
        <is>
          <t>Aaron Kong</t>
        </is>
      </c>
      <c r="B29" s="16" t="inlineStr">
        <is>
          <t>aaronkong's Picks 2, Achris</t>
        </is>
      </c>
      <c r="C29" s="16" t="n">
        <v>49</v>
      </c>
      <c r="D29" s="16" t="inlineStr">
        <is>
          <t>Duke</t>
        </is>
      </c>
      <c r="E29" s="16" t="inlineStr">
        <is>
          <t>St. John's</t>
        </is>
      </c>
      <c r="F29" s="17" t="n">
        <v>16.12</v>
      </c>
      <c r="G29" s="17" t="n">
        <v>1.69</v>
      </c>
      <c r="H29" s="53" t="n">
        <v>14.43</v>
      </c>
      <c r="I29" s="20" t="inlineStr">
        <is>
          <t>Duke</t>
        </is>
      </c>
      <c r="J29" s="16" t="inlineStr"/>
    </row>
    <row r="30">
      <c r="A30" s="13" t="inlineStr"/>
      <c r="B30" s="13" t="inlineStr"/>
      <c r="C30" s="13" t="n">
        <v>54</v>
      </c>
      <c r="D30" s="13" t="inlineStr">
        <is>
          <t>Illinois</t>
        </is>
      </c>
      <c r="E30" s="13" t="inlineStr">
        <is>
          <t>Houston</t>
        </is>
      </c>
      <c r="F30" s="14" t="n">
        <v>21.15</v>
      </c>
      <c r="G30" s="14" t="n">
        <v>7.74</v>
      </c>
      <c r="H30" s="53" t="n">
        <v>13.41</v>
      </c>
      <c r="I30" s="40" t="inlineStr">
        <is>
          <t>Illinois</t>
        </is>
      </c>
      <c r="J30" s="13" t="inlineStr"/>
    </row>
    <row r="31">
      <c r="A31" s="16" t="inlineStr"/>
      <c r="B31" s="16" t="inlineStr"/>
      <c r="C31" s="16" t="n">
        <v>56</v>
      </c>
      <c r="D31" s="16" t="inlineStr">
        <is>
          <t>Tennessee</t>
        </is>
      </c>
      <c r="E31" s="16" t="inlineStr">
        <is>
          <t>Iowa State</t>
        </is>
      </c>
      <c r="F31" s="17" t="n">
        <v>20.99</v>
      </c>
      <c r="G31" s="17" t="n">
        <v>11.1</v>
      </c>
      <c r="H31" s="53" t="n">
        <v>9.9</v>
      </c>
      <c r="I31" s="50" t="inlineStr">
        <is>
          <t>Tennessee</t>
        </is>
      </c>
      <c r="J31" s="16" t="inlineStr"/>
    </row>
    <row r="32">
      <c r="A32" s="13" t="inlineStr"/>
      <c r="B32" s="13" t="inlineStr"/>
      <c r="C32" s="13" t="n">
        <v>55</v>
      </c>
      <c r="D32" s="13" t="inlineStr">
        <is>
          <t>Michigan</t>
        </is>
      </c>
      <c r="E32" s="13" t="inlineStr">
        <is>
          <t>Alabama</t>
        </is>
      </c>
      <c r="F32" s="14" t="n">
        <v>15.17</v>
      </c>
      <c r="G32" s="14" t="n">
        <v>7.36</v>
      </c>
      <c r="H32" s="53" t="n">
        <v>7.81</v>
      </c>
      <c r="I32" s="35" t="inlineStr">
        <is>
          <t>Michigan</t>
        </is>
      </c>
      <c r="J32" s="13" t="inlineStr"/>
    </row>
    <row r="33">
      <c r="A33" s="16" t="inlineStr"/>
      <c r="B33" s="16" t="inlineStr"/>
      <c r="C33" s="16" t="n">
        <v>51</v>
      </c>
      <c r="D33" s="16" t="inlineStr">
        <is>
          <t>Arizona</t>
        </is>
      </c>
      <c r="E33" s="16" t="inlineStr">
        <is>
          <t>Arkansas</t>
        </is>
      </c>
      <c r="F33" s="17" t="n">
        <v>13.38</v>
      </c>
      <c r="G33" s="17" t="n">
        <v>17.04</v>
      </c>
      <c r="H33" s="53" t="n">
        <v>3.66</v>
      </c>
      <c r="I33" s="42" t="inlineStr">
        <is>
          <t>Arkansas</t>
        </is>
      </c>
      <c r="J33" s="16" t="inlineStr"/>
    </row>
    <row r="34">
      <c r="A34" s="13" t="inlineStr"/>
      <c r="B34" s="13" t="inlineStr"/>
      <c r="C34" s="13" t="n">
        <v>52</v>
      </c>
      <c r="D34" s="13" t="inlineStr">
        <is>
          <t>Texas</t>
        </is>
      </c>
      <c r="E34" s="13" t="inlineStr">
        <is>
          <t>Purdue</t>
        </is>
      </c>
      <c r="F34" s="14" t="n">
        <v>13.34</v>
      </c>
      <c r="G34" s="14" t="n">
        <v>13.95</v>
      </c>
      <c r="H34" s="55" t="n">
        <v>0.61</v>
      </c>
      <c r="I34" s="32" t="inlineStr">
        <is>
          <t>Purdue</t>
        </is>
      </c>
      <c r="J34" s="13" t="inlineStr"/>
    </row>
    <row r="35">
      <c r="A35" s="16" t="inlineStr"/>
      <c r="B35" s="16" t="inlineStr"/>
      <c r="C35" s="16" t="n">
        <v>50</v>
      </c>
      <c r="D35" s="16" t="inlineStr">
        <is>
          <t>Michigan State</t>
        </is>
      </c>
      <c r="E35" s="16" t="inlineStr">
        <is>
          <t>UConn</t>
        </is>
      </c>
      <c r="F35" s="17" t="n">
        <v>13.63</v>
      </c>
      <c r="G35" s="17" t="n">
        <v>14.1</v>
      </c>
      <c r="H35" s="54" t="n">
        <v>0.47</v>
      </c>
      <c r="I35" s="21" t="inlineStr">
        <is>
          <t>UConn</t>
        </is>
      </c>
      <c r="J35" s="16" t="inlineStr"/>
    </row>
    <row r="36">
      <c r="A36" s="13" t="inlineStr"/>
      <c r="B36" s="13" t="inlineStr"/>
      <c r="C36" s="13" t="n">
        <v>53</v>
      </c>
      <c r="D36" s="13" t="inlineStr">
        <is>
          <t>Iowa</t>
        </is>
      </c>
      <c r="E36" s="13" t="inlineStr">
        <is>
          <t>Nebraska</t>
        </is>
      </c>
      <c r="F36" s="14" t="n">
        <v>13.92</v>
      </c>
      <c r="G36" s="14" t="n">
        <v>13.82</v>
      </c>
      <c r="H36" s="55" t="n">
        <v>0.1</v>
      </c>
      <c r="I36" s="39" t="inlineStr">
        <is>
          <t>Iowa</t>
        </is>
      </c>
      <c r="J36" s="13" t="inlineStr"/>
    </row>
    <row r="38">
      <c r="A38" s="15" t="inlineStr">
        <is>
          <t>Dani Adler</t>
        </is>
      </c>
      <c r="B38" s="16" t="inlineStr">
        <is>
          <t>Victor Gator, Go sports team woo</t>
        </is>
      </c>
      <c r="C38" s="16" t="n">
        <v>51</v>
      </c>
      <c r="D38" s="16" t="inlineStr">
        <is>
          <t>Arizona</t>
        </is>
      </c>
      <c r="E38" s="16" t="inlineStr">
        <is>
          <t>Arkansas</t>
        </is>
      </c>
      <c r="F38" s="17" t="n">
        <v>13.47</v>
      </c>
      <c r="G38" s="17" t="n">
        <v>0.53</v>
      </c>
      <c r="H38" s="53" t="n">
        <v>12.94</v>
      </c>
      <c r="I38" s="23" t="inlineStr">
        <is>
          <t>Arizona</t>
        </is>
      </c>
      <c r="J38" s="16" t="inlineStr"/>
    </row>
    <row r="39">
      <c r="A39" s="13" t="inlineStr"/>
      <c r="B39" s="13" t="inlineStr"/>
      <c r="C39" s="13" t="n">
        <v>55</v>
      </c>
      <c r="D39" s="13" t="inlineStr">
        <is>
          <t>Michigan</t>
        </is>
      </c>
      <c r="E39" s="13" t="inlineStr">
        <is>
          <t>Alabama</t>
        </is>
      </c>
      <c r="F39" s="14" t="n">
        <v>9.970000000000001</v>
      </c>
      <c r="G39" s="14" t="n">
        <v>19.63</v>
      </c>
      <c r="H39" s="53" t="n">
        <v>9.66</v>
      </c>
      <c r="I39" s="46" t="inlineStr">
        <is>
          <t>Alabama</t>
        </is>
      </c>
      <c r="J39" s="13" t="inlineStr"/>
    </row>
    <row r="40">
      <c r="A40" s="16" t="inlineStr"/>
      <c r="B40" s="16" t="inlineStr"/>
      <c r="C40" s="16" t="n">
        <v>54</v>
      </c>
      <c r="D40" s="16" t="inlineStr">
        <is>
          <t>Illinois</t>
        </is>
      </c>
      <c r="E40" s="16" t="inlineStr">
        <is>
          <t>Houston</t>
        </is>
      </c>
      <c r="F40" s="17" t="n">
        <v>6.51</v>
      </c>
      <c r="G40" s="17" t="n">
        <v>15.93</v>
      </c>
      <c r="H40" s="53" t="n">
        <v>9.42</v>
      </c>
      <c r="I40" s="26" t="inlineStr">
        <is>
          <t>Houston</t>
        </is>
      </c>
      <c r="J40" s="16" t="inlineStr"/>
    </row>
    <row r="41">
      <c r="A41" s="13" t="inlineStr"/>
      <c r="B41" s="13" t="inlineStr"/>
      <c r="C41" s="13" t="n">
        <v>56</v>
      </c>
      <c r="D41" s="13" t="inlineStr">
        <is>
          <t>Tennessee</t>
        </is>
      </c>
      <c r="E41" s="13" t="inlineStr">
        <is>
          <t>Iowa State</t>
        </is>
      </c>
      <c r="F41" s="14" t="n">
        <v>6.59</v>
      </c>
      <c r="G41" s="14" t="n">
        <v>13.66</v>
      </c>
      <c r="H41" s="53" t="n">
        <v>7.07</v>
      </c>
      <c r="I41" s="34" t="inlineStr">
        <is>
          <t>Iowa State</t>
        </is>
      </c>
      <c r="J41" s="13" t="inlineStr"/>
    </row>
    <row r="42">
      <c r="A42" s="16" t="inlineStr"/>
      <c r="B42" s="16" t="inlineStr"/>
      <c r="C42" s="16" t="n">
        <v>50</v>
      </c>
      <c r="D42" s="16" t="inlineStr">
        <is>
          <t>Michigan State</t>
        </is>
      </c>
      <c r="E42" s="16" t="inlineStr">
        <is>
          <t>UConn</t>
        </is>
      </c>
      <c r="F42" s="17" t="n">
        <v>14.66</v>
      </c>
      <c r="G42" s="17" t="n">
        <v>8.31</v>
      </c>
      <c r="H42" s="53" t="n">
        <v>6.35</v>
      </c>
      <c r="I42" s="36" t="inlineStr">
        <is>
          <t>Michigan State</t>
        </is>
      </c>
      <c r="J42" s="16" t="inlineStr"/>
    </row>
    <row r="43">
      <c r="A43" s="13" t="inlineStr"/>
      <c r="B43" s="13" t="inlineStr"/>
      <c r="C43" s="13" t="n">
        <v>52</v>
      </c>
      <c r="D43" s="13" t="inlineStr">
        <is>
          <t>Texas</t>
        </is>
      </c>
      <c r="E43" s="13" t="inlineStr">
        <is>
          <t>Purdue</t>
        </is>
      </c>
      <c r="F43" s="14" t="n">
        <v>12.88</v>
      </c>
      <c r="G43" s="14" t="n">
        <v>11.41</v>
      </c>
      <c r="H43" s="55" t="n">
        <v>1.47</v>
      </c>
      <c r="I43" s="52" t="inlineStr">
        <is>
          <t>Texas</t>
        </is>
      </c>
      <c r="J43" s="13" t="inlineStr"/>
    </row>
    <row r="44">
      <c r="A44" s="16" t="inlineStr"/>
      <c r="B44" s="16" t="inlineStr"/>
      <c r="C44" s="16" t="n">
        <v>49</v>
      </c>
      <c r="D44" s="16" t="inlineStr">
        <is>
          <t>Duke</t>
        </is>
      </c>
      <c r="E44" s="16" t="inlineStr">
        <is>
          <t>St. John's</t>
        </is>
      </c>
      <c r="F44" s="17" t="n">
        <v>11.65</v>
      </c>
      <c r="G44" s="17" t="n">
        <v>11.53</v>
      </c>
      <c r="H44" s="54" t="n">
        <v>0.13</v>
      </c>
      <c r="I44" s="20" t="inlineStr">
        <is>
          <t>Duke</t>
        </is>
      </c>
      <c r="J44" s="16" t="inlineStr"/>
    </row>
    <row r="45">
      <c r="A45" s="13" t="inlineStr"/>
      <c r="B45" s="13" t="inlineStr"/>
      <c r="C45" s="13" t="n">
        <v>53</v>
      </c>
      <c r="D45" s="13" t="inlineStr">
        <is>
          <t>Iowa</t>
        </is>
      </c>
      <c r="E45" s="13" t="inlineStr">
        <is>
          <t>Nebraska</t>
        </is>
      </c>
      <c r="F45" s="14" t="n">
        <v>11.6</v>
      </c>
      <c r="G45" s="14" t="n">
        <v>11.65</v>
      </c>
      <c r="H45" s="55" t="n">
        <v>0.06</v>
      </c>
      <c r="I45" s="33" t="inlineStr">
        <is>
          <t>Nebraska</t>
        </is>
      </c>
      <c r="J45" s="13" t="inlineStr"/>
    </row>
    <row r="47">
      <c r="A47" s="15" t="inlineStr">
        <is>
          <t>Huy Pham</t>
        </is>
      </c>
      <c r="B47" s="16" t="inlineStr">
        <is>
          <t>PAC-12 Erasure</t>
        </is>
      </c>
      <c r="C47" s="16" t="n">
        <v>54</v>
      </c>
      <c r="D47" s="16" t="inlineStr">
        <is>
          <t>Illinois</t>
        </is>
      </c>
      <c r="E47" s="16" t="inlineStr">
        <is>
          <t>Houston</t>
        </is>
      </c>
      <c r="F47" s="17" t="n">
        <v>15.09</v>
      </c>
      <c r="G47" s="17" t="n">
        <v>0.35</v>
      </c>
      <c r="H47" s="53" t="n">
        <v>14.74</v>
      </c>
      <c r="I47" s="44" t="inlineStr">
        <is>
          <t>Illinois</t>
        </is>
      </c>
      <c r="J47" s="16" t="inlineStr"/>
    </row>
    <row r="48">
      <c r="A48" s="13" t="inlineStr"/>
      <c r="B48" s="13" t="inlineStr"/>
      <c r="C48" s="13" t="n">
        <v>56</v>
      </c>
      <c r="D48" s="13" t="inlineStr">
        <is>
          <t>Tennessee</t>
        </is>
      </c>
      <c r="E48" s="13" t="inlineStr">
        <is>
          <t>Iowa State</t>
        </is>
      </c>
      <c r="F48" s="14" t="n">
        <v>12.64</v>
      </c>
      <c r="G48" s="14" t="n">
        <v>4.84</v>
      </c>
      <c r="H48" s="53" t="n">
        <v>7.8</v>
      </c>
      <c r="I48" s="47" t="inlineStr">
        <is>
          <t>Tennessee</t>
        </is>
      </c>
      <c r="J48" s="13" t="inlineStr"/>
    </row>
    <row r="49">
      <c r="A49" s="16" t="inlineStr"/>
      <c r="B49" s="16" t="inlineStr"/>
      <c r="C49" s="16" t="n">
        <v>51</v>
      </c>
      <c r="D49" s="16" t="inlineStr">
        <is>
          <t>Arizona</t>
        </is>
      </c>
      <c r="E49" s="16" t="inlineStr">
        <is>
          <t>Arkansas</t>
        </is>
      </c>
      <c r="F49" s="17" t="n">
        <v>8.119999999999999</v>
      </c>
      <c r="G49" s="17" t="n">
        <v>0.76</v>
      </c>
      <c r="H49" s="53" t="n">
        <v>7.37</v>
      </c>
      <c r="I49" s="23" t="inlineStr">
        <is>
          <t>Arizona</t>
        </is>
      </c>
      <c r="J49" s="16" t="inlineStr"/>
    </row>
    <row r="50">
      <c r="A50" s="13" t="inlineStr"/>
      <c r="B50" s="13" t="inlineStr"/>
      <c r="C50" s="13" t="n">
        <v>50</v>
      </c>
      <c r="D50" s="13" t="inlineStr">
        <is>
          <t>Michigan State</t>
        </is>
      </c>
      <c r="E50" s="13" t="inlineStr">
        <is>
          <t>UConn</t>
        </is>
      </c>
      <c r="F50" s="14" t="n">
        <v>8.630000000000001</v>
      </c>
      <c r="G50" s="14" t="n">
        <v>5.38</v>
      </c>
      <c r="H50" s="53" t="n">
        <v>3.25</v>
      </c>
      <c r="I50" s="38" t="inlineStr">
        <is>
          <t>Michigan State</t>
        </is>
      </c>
      <c r="J50" s="13" t="inlineStr"/>
    </row>
    <row r="51">
      <c r="A51" s="16" t="inlineStr"/>
      <c r="B51" s="16" t="inlineStr"/>
      <c r="C51" s="16" t="n">
        <v>52</v>
      </c>
      <c r="D51" s="16" t="inlineStr">
        <is>
          <t>Texas</t>
        </is>
      </c>
      <c r="E51" s="16" t="inlineStr">
        <is>
          <t>Purdue</t>
        </is>
      </c>
      <c r="F51" s="17" t="n">
        <v>7.89</v>
      </c>
      <c r="G51" s="17" t="n">
        <v>6.93</v>
      </c>
      <c r="H51" s="54" t="n">
        <v>0.95</v>
      </c>
      <c r="I51" s="24" t="inlineStr">
        <is>
          <t>Texas</t>
        </is>
      </c>
      <c r="J51" s="16" t="inlineStr"/>
    </row>
    <row r="52">
      <c r="A52" s="13" t="inlineStr"/>
      <c r="B52" s="13" t="inlineStr"/>
      <c r="C52" s="13" t="n">
        <v>55</v>
      </c>
      <c r="D52" s="13" t="inlineStr">
        <is>
          <t>Michigan</t>
        </is>
      </c>
      <c r="E52" s="13" t="inlineStr">
        <is>
          <t>Alabama</t>
        </is>
      </c>
      <c r="F52" s="14" t="n">
        <v>7.16</v>
      </c>
      <c r="G52" s="14" t="n">
        <v>6.68</v>
      </c>
      <c r="H52" s="55" t="n">
        <v>0.48</v>
      </c>
      <c r="I52" s="35" t="inlineStr">
        <is>
          <t>Michigan</t>
        </is>
      </c>
      <c r="J52" s="13" t="inlineStr"/>
    </row>
    <row r="53">
      <c r="A53" s="16" t="inlineStr"/>
      <c r="B53" s="16" t="inlineStr"/>
      <c r="C53" s="16" t="n">
        <v>49</v>
      </c>
      <c r="D53" s="16" t="inlineStr">
        <is>
          <t>Duke</t>
        </is>
      </c>
      <c r="E53" s="16" t="inlineStr">
        <is>
          <t>St. John's</t>
        </is>
      </c>
      <c r="F53" s="17" t="n">
        <v>7.14</v>
      </c>
      <c r="G53" s="17" t="n">
        <v>6.76</v>
      </c>
      <c r="H53" s="54" t="n">
        <v>0.38</v>
      </c>
      <c r="I53" s="20" t="inlineStr">
        <is>
          <t>Duke</t>
        </is>
      </c>
      <c r="J53" s="16" t="inlineStr"/>
    </row>
    <row r="54">
      <c r="A54" s="13" t="inlineStr"/>
      <c r="B54" s="13" t="inlineStr"/>
      <c r="C54" s="13" t="n">
        <v>53</v>
      </c>
      <c r="D54" s="13" t="inlineStr">
        <is>
          <t>Iowa</t>
        </is>
      </c>
      <c r="E54" s="13" t="inlineStr">
        <is>
          <t>Nebraska</t>
        </is>
      </c>
      <c r="F54" s="14" t="n">
        <v>7.24</v>
      </c>
      <c r="G54" s="14" t="n">
        <v>6.98</v>
      </c>
      <c r="H54" s="55" t="n">
        <v>0.26</v>
      </c>
      <c r="I54" s="39" t="inlineStr">
        <is>
          <t>Iowa</t>
        </is>
      </c>
      <c r="J54" s="13" t="inlineStr"/>
    </row>
    <row r="56">
      <c r="A56" s="15" t="inlineStr">
        <is>
          <t>Bennett Tulloch</t>
        </is>
      </c>
      <c r="B56" s="16" t="inlineStr">
        <is>
          <t>bulloch12's Picks 3, bulloch12's Picks 2</t>
        </is>
      </c>
      <c r="C56" s="16" t="n">
        <v>49</v>
      </c>
      <c r="D56" s="16" t="inlineStr">
        <is>
          <t>Duke</t>
        </is>
      </c>
      <c r="E56" s="16" t="inlineStr">
        <is>
          <t>St. John's</t>
        </is>
      </c>
      <c r="F56" s="17" t="n">
        <v>3.52</v>
      </c>
      <c r="G56" s="17" t="n">
        <v>15.57</v>
      </c>
      <c r="H56" s="53" t="n">
        <v>12.06</v>
      </c>
      <c r="I56" s="41" t="inlineStr">
        <is>
          <t>St. John's</t>
        </is>
      </c>
      <c r="J56" s="16" t="inlineStr"/>
    </row>
    <row r="57">
      <c r="A57" s="13" t="inlineStr"/>
      <c r="B57" s="13" t="inlineStr"/>
      <c r="C57" s="13" t="n">
        <v>55</v>
      </c>
      <c r="D57" s="13" t="inlineStr">
        <is>
          <t>Michigan</t>
        </is>
      </c>
      <c r="E57" s="13" t="inlineStr">
        <is>
          <t>Alabama</t>
        </is>
      </c>
      <c r="F57" s="14" t="n">
        <v>6.58</v>
      </c>
      <c r="G57" s="14" t="n">
        <v>0.02</v>
      </c>
      <c r="H57" s="53" t="n">
        <v>6.56</v>
      </c>
      <c r="I57" s="35" t="inlineStr">
        <is>
          <t>Michigan</t>
        </is>
      </c>
      <c r="J57" s="13" t="inlineStr"/>
    </row>
    <row r="58">
      <c r="A58" s="16" t="inlineStr"/>
      <c r="B58" s="16" t="inlineStr"/>
      <c r="C58" s="16" t="n">
        <v>51</v>
      </c>
      <c r="D58" s="16" t="inlineStr">
        <is>
          <t>Arizona</t>
        </is>
      </c>
      <c r="E58" s="16" t="inlineStr">
        <is>
          <t>Arkansas</t>
        </is>
      </c>
      <c r="F58" s="17" t="n">
        <v>6.35</v>
      </c>
      <c r="G58" s="17" t="n">
        <v>0</v>
      </c>
      <c r="H58" s="53" t="n">
        <v>6.35</v>
      </c>
      <c r="I58" s="23" t="inlineStr">
        <is>
          <t>Arizona</t>
        </is>
      </c>
      <c r="J58" s="16" t="inlineStr"/>
    </row>
    <row r="59">
      <c r="A59" s="13" t="inlineStr"/>
      <c r="B59" s="13" t="inlineStr"/>
      <c r="C59" s="13" t="n">
        <v>50</v>
      </c>
      <c r="D59" s="13" t="inlineStr">
        <is>
          <t>Michigan State</t>
        </is>
      </c>
      <c r="E59" s="13" t="inlineStr">
        <is>
          <t>UConn</t>
        </is>
      </c>
      <c r="F59" s="14" t="n">
        <v>6.41</v>
      </c>
      <c r="G59" s="14" t="n">
        <v>4.4</v>
      </c>
      <c r="H59" s="53" t="n">
        <v>2.01</v>
      </c>
      <c r="I59" s="38" t="inlineStr">
        <is>
          <t>Michigan State</t>
        </is>
      </c>
      <c r="J59" s="13" t="inlineStr"/>
    </row>
    <row r="60">
      <c r="A60" s="16" t="inlineStr"/>
      <c r="B60" s="16" t="inlineStr"/>
      <c r="C60" s="16" t="n">
        <v>56</v>
      </c>
      <c r="D60" s="16" t="inlineStr">
        <is>
          <t>Tennessee</t>
        </is>
      </c>
      <c r="E60" s="16" t="inlineStr">
        <is>
          <t>Iowa State</t>
        </is>
      </c>
      <c r="F60" s="17" t="n">
        <v>6.25</v>
      </c>
      <c r="G60" s="17" t="n">
        <v>5.13</v>
      </c>
      <c r="H60" s="54" t="n">
        <v>1.12</v>
      </c>
      <c r="I60" s="50" t="inlineStr">
        <is>
          <t>Tennessee</t>
        </is>
      </c>
      <c r="J60" s="16" t="inlineStr"/>
    </row>
    <row r="61">
      <c r="A61" s="13" t="inlineStr"/>
      <c r="B61" s="13" t="inlineStr"/>
      <c r="C61" s="13" t="n">
        <v>52</v>
      </c>
      <c r="D61" s="13" t="inlineStr">
        <is>
          <t>Texas</t>
        </is>
      </c>
      <c r="E61" s="13" t="inlineStr">
        <is>
          <t>Purdue</t>
        </is>
      </c>
      <c r="F61" s="14" t="n">
        <v>6.04</v>
      </c>
      <c r="G61" s="14" t="n">
        <v>5.35</v>
      </c>
      <c r="H61" s="55" t="n">
        <v>0.6899999999999999</v>
      </c>
      <c r="I61" s="52" t="inlineStr">
        <is>
          <t>Texas</t>
        </is>
      </c>
      <c r="J61" s="13" t="inlineStr"/>
    </row>
    <row r="62">
      <c r="A62" s="16" t="inlineStr"/>
      <c r="B62" s="16" t="inlineStr"/>
      <c r="C62" s="16" t="n">
        <v>54</v>
      </c>
      <c r="D62" s="16" t="inlineStr">
        <is>
          <t>Illinois</t>
        </is>
      </c>
      <c r="E62" s="16" t="inlineStr">
        <is>
          <t>Houston</t>
        </is>
      </c>
      <c r="F62" s="17" t="n">
        <v>5.51</v>
      </c>
      <c r="G62" s="17" t="n">
        <v>5.4</v>
      </c>
      <c r="H62" s="54" t="n">
        <v>0.12</v>
      </c>
      <c r="I62" s="44" t="inlineStr">
        <is>
          <t>Illinois</t>
        </is>
      </c>
      <c r="J62" s="16" t="inlineStr"/>
    </row>
    <row r="63">
      <c r="A63" s="13" t="inlineStr"/>
      <c r="B63" s="13" t="inlineStr"/>
      <c r="C63" s="13" t="n">
        <v>53</v>
      </c>
      <c r="D63" s="13" t="inlineStr">
        <is>
          <t>Iowa</t>
        </is>
      </c>
      <c r="E63" s="13" t="inlineStr">
        <is>
          <t>Nebraska</t>
        </is>
      </c>
      <c r="F63" s="14" t="n">
        <v>5.43</v>
      </c>
      <c r="G63" s="14" t="n">
        <v>5.47</v>
      </c>
      <c r="H63" s="55" t="n">
        <v>0.04</v>
      </c>
      <c r="I63" s="33" t="inlineStr">
        <is>
          <t>Nebraska</t>
        </is>
      </c>
      <c r="J63" s="13" t="inlineStr"/>
    </row>
    <row r="65">
      <c r="A65" s="15" t="inlineStr">
        <is>
          <t>Gabe Cam</t>
        </is>
      </c>
      <c r="B65" s="16" t="inlineStr">
        <is>
          <t>ESPNFAN5011894331's Picks 1</t>
        </is>
      </c>
      <c r="C65" s="16" t="n">
        <v>52</v>
      </c>
      <c r="D65" s="16" t="inlineStr">
        <is>
          <t>Texas</t>
        </is>
      </c>
      <c r="E65" s="16" t="inlineStr">
        <is>
          <t>Purdue</t>
        </is>
      </c>
      <c r="F65" s="17" t="n">
        <v>0</v>
      </c>
      <c r="G65" s="17" t="n">
        <v>4.45</v>
      </c>
      <c r="H65" s="53" t="n">
        <v>4.45</v>
      </c>
      <c r="I65" s="43" t="inlineStr">
        <is>
          <t>Purdue</t>
        </is>
      </c>
      <c r="J65" s="16" t="inlineStr"/>
    </row>
    <row r="66">
      <c r="A66" s="13" t="inlineStr"/>
      <c r="B66" s="13" t="inlineStr"/>
      <c r="C66" s="13" t="n">
        <v>51</v>
      </c>
      <c r="D66" s="13" t="inlineStr">
        <is>
          <t>Arizona</t>
        </is>
      </c>
      <c r="E66" s="13" t="inlineStr">
        <is>
          <t>Arkansas</t>
        </is>
      </c>
      <c r="F66" s="14" t="n">
        <v>3.17</v>
      </c>
      <c r="G66" s="14" t="n">
        <v>7.48</v>
      </c>
      <c r="H66" s="53" t="n">
        <v>4.31</v>
      </c>
      <c r="I66" s="31" t="inlineStr">
        <is>
          <t>Arkansas</t>
        </is>
      </c>
      <c r="J66" s="13" t="inlineStr"/>
    </row>
    <row r="67">
      <c r="A67" s="16" t="inlineStr"/>
      <c r="B67" s="16" t="inlineStr"/>
      <c r="C67" s="16" t="n">
        <v>55</v>
      </c>
      <c r="D67" s="16" t="inlineStr">
        <is>
          <t>Michigan</t>
        </is>
      </c>
      <c r="E67" s="16" t="inlineStr">
        <is>
          <t>Alabama</t>
        </is>
      </c>
      <c r="F67" s="17" t="n">
        <v>3.27</v>
      </c>
      <c r="G67" s="17" t="n">
        <v>6.3</v>
      </c>
      <c r="H67" s="53" t="n">
        <v>3.04</v>
      </c>
      <c r="I67" s="27" t="inlineStr">
        <is>
          <t>Alabama</t>
        </is>
      </c>
      <c r="J67" s="16" t="inlineStr"/>
    </row>
    <row r="68">
      <c r="A68" s="13" t="inlineStr"/>
      <c r="B68" s="13" t="inlineStr"/>
      <c r="C68" s="13" t="n">
        <v>49</v>
      </c>
      <c r="D68" s="13" t="inlineStr">
        <is>
          <t>Duke</t>
        </is>
      </c>
      <c r="E68" s="13" t="inlineStr">
        <is>
          <t>St. John's</t>
        </is>
      </c>
      <c r="F68" s="14" t="n">
        <v>3.35</v>
      </c>
      <c r="G68" s="14" t="n">
        <v>6.06</v>
      </c>
      <c r="H68" s="53" t="n">
        <v>2.71</v>
      </c>
      <c r="I68" s="45" t="inlineStr">
        <is>
          <t>St. John's</t>
        </is>
      </c>
      <c r="J68" s="13" t="inlineStr"/>
    </row>
    <row r="69">
      <c r="A69" s="16" t="inlineStr"/>
      <c r="B69" s="16" t="inlineStr"/>
      <c r="C69" s="16" t="n">
        <v>53</v>
      </c>
      <c r="D69" s="16" t="inlineStr">
        <is>
          <t>Iowa</t>
        </is>
      </c>
      <c r="E69" s="16" t="inlineStr">
        <is>
          <t>Nebraska</t>
        </is>
      </c>
      <c r="F69" s="17" t="n">
        <v>3.66</v>
      </c>
      <c r="G69" s="17" t="n">
        <v>3.86</v>
      </c>
      <c r="H69" s="54" t="n">
        <v>0.2</v>
      </c>
      <c r="I69" s="37" t="inlineStr">
        <is>
          <t>Nebraska</t>
        </is>
      </c>
      <c r="J69" s="16" t="inlineStr"/>
    </row>
    <row r="70">
      <c r="A70" s="13" t="inlineStr"/>
      <c r="B70" s="13" t="inlineStr"/>
      <c r="C70" s="13" t="n">
        <v>56</v>
      </c>
      <c r="D70" s="13" t="inlineStr">
        <is>
          <t>Tennessee</t>
        </is>
      </c>
      <c r="E70" s="13" t="inlineStr">
        <is>
          <t>Iowa State</t>
        </is>
      </c>
      <c r="F70" s="14" t="n">
        <v>3.9</v>
      </c>
      <c r="G70" s="14" t="n">
        <v>3.74</v>
      </c>
      <c r="H70" s="55" t="n">
        <v>0.15</v>
      </c>
      <c r="I70" s="47" t="inlineStr">
        <is>
          <t>Tennessee</t>
        </is>
      </c>
      <c r="J70" s="13" t="inlineStr"/>
    </row>
    <row r="71">
      <c r="A71" s="16" t="inlineStr"/>
      <c r="B71" s="16" t="inlineStr"/>
      <c r="C71" s="16" t="n">
        <v>50</v>
      </c>
      <c r="D71" s="16" t="inlineStr">
        <is>
          <t>Michigan State</t>
        </is>
      </c>
      <c r="E71" s="16" t="inlineStr">
        <is>
          <t>UConn</t>
        </is>
      </c>
      <c r="F71" s="17" t="n">
        <v>3.73</v>
      </c>
      <c r="G71" s="17" t="n">
        <v>3.85</v>
      </c>
      <c r="H71" s="54" t="n">
        <v>0.11</v>
      </c>
      <c r="I71" s="21" t="inlineStr">
        <is>
          <t>UConn</t>
        </is>
      </c>
      <c r="J71" s="16" t="inlineStr"/>
    </row>
    <row r="72">
      <c r="A72" s="13" t="inlineStr"/>
      <c r="B72" s="13" t="inlineStr"/>
      <c r="C72" s="13" t="n">
        <v>54</v>
      </c>
      <c r="D72" s="13" t="inlineStr">
        <is>
          <t>Illinois</t>
        </is>
      </c>
      <c r="E72" s="13" t="inlineStr">
        <is>
          <t>Houston</t>
        </is>
      </c>
      <c r="F72" s="14" t="n">
        <v>3.82</v>
      </c>
      <c r="G72" s="14" t="n">
        <v>3.76</v>
      </c>
      <c r="H72" s="55" t="n">
        <v>0.05</v>
      </c>
      <c r="I72" s="40" t="inlineStr">
        <is>
          <t>Illinois</t>
        </is>
      </c>
      <c r="J72" s="13" t="inlineStr"/>
    </row>
    <row r="74">
      <c r="A74" s="15" t="inlineStr">
        <is>
          <t>Josh Gordon</t>
        </is>
      </c>
      <c r="B74" s="16" t="inlineStr">
        <is>
          <t>Heisha Khan 2, Heisha Khan</t>
        </is>
      </c>
      <c r="C74" s="16" t="n">
        <v>49</v>
      </c>
      <c r="D74" s="16" t="inlineStr">
        <is>
          <t>Duke</t>
        </is>
      </c>
      <c r="E74" s="16" t="inlineStr">
        <is>
          <t>St. John's</t>
        </is>
      </c>
      <c r="F74" s="17" t="n">
        <v>1.91</v>
      </c>
      <c r="G74" s="17" t="n">
        <v>9.48</v>
      </c>
      <c r="H74" s="53" t="n">
        <v>7.57</v>
      </c>
      <c r="I74" s="41" t="inlineStr">
        <is>
          <t>St. John's</t>
        </is>
      </c>
      <c r="J74" s="16" t="inlineStr"/>
    </row>
    <row r="75">
      <c r="A75" s="13" t="inlineStr"/>
      <c r="B75" s="13" t="inlineStr"/>
      <c r="C75" s="13" t="n">
        <v>54</v>
      </c>
      <c r="D75" s="13" t="inlineStr">
        <is>
          <t>Illinois</t>
        </is>
      </c>
      <c r="E75" s="13" t="inlineStr">
        <is>
          <t>Houston</t>
        </is>
      </c>
      <c r="F75" s="14" t="n">
        <v>5.79</v>
      </c>
      <c r="G75" s="14" t="n">
        <v>0.8100000000000001</v>
      </c>
      <c r="H75" s="53" t="n">
        <v>4.98</v>
      </c>
      <c r="I75" s="40" t="inlineStr">
        <is>
          <t>Illinois</t>
        </is>
      </c>
      <c r="J75" s="13" t="inlineStr"/>
    </row>
    <row r="76">
      <c r="A76" s="16" t="inlineStr"/>
      <c r="B76" s="16" t="inlineStr"/>
      <c r="C76" s="16" t="n">
        <v>55</v>
      </c>
      <c r="D76" s="16" t="inlineStr">
        <is>
          <t>Michigan</t>
        </is>
      </c>
      <c r="E76" s="16" t="inlineStr">
        <is>
          <t>Alabama</t>
        </is>
      </c>
      <c r="F76" s="17" t="n">
        <v>2.45</v>
      </c>
      <c r="G76" s="17" t="n">
        <v>6.23</v>
      </c>
      <c r="H76" s="53" t="n">
        <v>3.78</v>
      </c>
      <c r="I76" s="27" t="inlineStr">
        <is>
          <t>Alabama</t>
        </is>
      </c>
      <c r="J76" s="16" t="inlineStr"/>
    </row>
    <row r="77">
      <c r="A77" s="13" t="inlineStr"/>
      <c r="B77" s="13" t="inlineStr"/>
      <c r="C77" s="13" t="n">
        <v>51</v>
      </c>
      <c r="D77" s="13" t="inlineStr">
        <is>
          <t>Arizona</t>
        </is>
      </c>
      <c r="E77" s="13" t="inlineStr">
        <is>
          <t>Arkansas</t>
        </is>
      </c>
      <c r="F77" s="14" t="n">
        <v>3.57</v>
      </c>
      <c r="G77" s="14" t="n">
        <v>0.23</v>
      </c>
      <c r="H77" s="53" t="n">
        <v>3.34</v>
      </c>
      <c r="I77" s="51" t="inlineStr">
        <is>
          <t>Arizona</t>
        </is>
      </c>
      <c r="J77" s="13" t="inlineStr"/>
    </row>
    <row r="78">
      <c r="A78" s="16" t="inlineStr"/>
      <c r="B78" s="16" t="inlineStr"/>
      <c r="C78" s="16" t="n">
        <v>50</v>
      </c>
      <c r="D78" s="16" t="inlineStr">
        <is>
          <t>Michigan State</t>
        </is>
      </c>
      <c r="E78" s="16" t="inlineStr">
        <is>
          <t>UConn</t>
        </is>
      </c>
      <c r="F78" s="17" t="n">
        <v>4.17</v>
      </c>
      <c r="G78" s="17" t="n">
        <v>1.93</v>
      </c>
      <c r="H78" s="53" t="n">
        <v>2.24</v>
      </c>
      <c r="I78" s="36" t="inlineStr">
        <is>
          <t>Michigan State</t>
        </is>
      </c>
      <c r="J78" s="16" t="inlineStr"/>
    </row>
    <row r="79">
      <c r="A79" s="13" t="inlineStr"/>
      <c r="B79" s="13" t="inlineStr"/>
      <c r="C79" s="13" t="n">
        <v>56</v>
      </c>
      <c r="D79" s="13" t="inlineStr">
        <is>
          <t>Tennessee</t>
        </is>
      </c>
      <c r="E79" s="13" t="inlineStr">
        <is>
          <t>Iowa State</t>
        </is>
      </c>
      <c r="F79" s="14" t="n">
        <v>3.72</v>
      </c>
      <c r="G79" s="14" t="n">
        <v>2.85</v>
      </c>
      <c r="H79" s="55" t="n">
        <v>0.87</v>
      </c>
      <c r="I79" s="47" t="inlineStr">
        <is>
          <t>Tennessee</t>
        </is>
      </c>
      <c r="J79" s="13" t="inlineStr"/>
    </row>
    <row r="80">
      <c r="A80" s="16" t="inlineStr"/>
      <c r="B80" s="16" t="inlineStr"/>
      <c r="C80" s="16" t="n">
        <v>52</v>
      </c>
      <c r="D80" s="16" t="inlineStr">
        <is>
          <t>Texas</t>
        </is>
      </c>
      <c r="E80" s="16" t="inlineStr">
        <is>
          <t>Purdue</t>
        </is>
      </c>
      <c r="F80" s="17" t="n">
        <v>2.84</v>
      </c>
      <c r="G80" s="17" t="n">
        <v>3.15</v>
      </c>
      <c r="H80" s="54" t="n">
        <v>0.3</v>
      </c>
      <c r="I80" s="43" t="inlineStr">
        <is>
          <t>Purdue</t>
        </is>
      </c>
      <c r="J80" s="16" t="inlineStr"/>
    </row>
    <row r="81">
      <c r="A81" s="13" t="inlineStr"/>
      <c r="B81" s="13" t="inlineStr"/>
      <c r="C81" s="13" t="n">
        <v>53</v>
      </c>
      <c r="D81" s="13" t="inlineStr">
        <is>
          <t>Iowa</t>
        </is>
      </c>
      <c r="E81" s="13" t="inlineStr">
        <is>
          <t>Nebraska</t>
        </is>
      </c>
      <c r="F81" s="14" t="n">
        <v>3.04</v>
      </c>
      <c r="G81" s="14" t="n">
        <v>3.13</v>
      </c>
      <c r="H81" s="55" t="n">
        <v>0.1</v>
      </c>
      <c r="I81" s="33" t="inlineStr">
        <is>
          <t>Nebraska</t>
        </is>
      </c>
      <c r="J81" s="13" t="inlineStr"/>
    </row>
    <row r="83">
      <c r="A83" s="15" t="inlineStr">
        <is>
          <t>Luciano Lorusso</t>
        </is>
      </c>
      <c r="B83" s="16" t="inlineStr">
        <is>
          <t>Slaying Spartans, Favorites Frenzy</t>
        </is>
      </c>
      <c r="C83" s="16" t="n">
        <v>50</v>
      </c>
      <c r="D83" s="16" t="inlineStr">
        <is>
          <t>Michigan State</t>
        </is>
      </c>
      <c r="E83" s="16" t="inlineStr">
        <is>
          <t>UConn</t>
        </is>
      </c>
      <c r="F83" s="17" t="n">
        <v>0.84</v>
      </c>
      <c r="G83" s="17" t="n">
        <v>5.23</v>
      </c>
      <c r="H83" s="53" t="n">
        <v>4.39</v>
      </c>
      <c r="I83" s="21" t="inlineStr">
        <is>
          <t>UConn</t>
        </is>
      </c>
      <c r="J83" s="16" t="inlineStr"/>
    </row>
    <row r="84">
      <c r="A84" s="13" t="inlineStr"/>
      <c r="B84" s="13" t="inlineStr"/>
      <c r="C84" s="13" t="n">
        <v>49</v>
      </c>
      <c r="D84" s="13" t="inlineStr">
        <is>
          <t>Duke</t>
        </is>
      </c>
      <c r="E84" s="13" t="inlineStr">
        <is>
          <t>St. John's</t>
        </is>
      </c>
      <c r="F84" s="14" t="n">
        <v>2.27</v>
      </c>
      <c r="G84" s="14" t="n">
        <v>6.3</v>
      </c>
      <c r="H84" s="53" t="n">
        <v>4.02</v>
      </c>
      <c r="I84" s="45" t="inlineStr">
        <is>
          <t>St. John's</t>
        </is>
      </c>
      <c r="J84" s="13" t="inlineStr"/>
    </row>
    <row r="85">
      <c r="A85" s="16" t="inlineStr"/>
      <c r="B85" s="16" t="inlineStr"/>
      <c r="C85" s="16" t="n">
        <v>51</v>
      </c>
      <c r="D85" s="16" t="inlineStr">
        <is>
          <t>Arizona</t>
        </is>
      </c>
      <c r="E85" s="16" t="inlineStr">
        <is>
          <t>Arkansas</t>
        </is>
      </c>
      <c r="F85" s="17" t="n">
        <v>3.32</v>
      </c>
      <c r="G85" s="17" t="n">
        <v>0.53</v>
      </c>
      <c r="H85" s="53" t="n">
        <v>2.79</v>
      </c>
      <c r="I85" s="23" t="inlineStr">
        <is>
          <t>Arizona</t>
        </is>
      </c>
      <c r="J85" s="16" t="inlineStr"/>
    </row>
    <row r="86">
      <c r="A86" s="13" t="inlineStr"/>
      <c r="B86" s="13" t="inlineStr"/>
      <c r="C86" s="13" t="n">
        <v>52</v>
      </c>
      <c r="D86" s="13" t="inlineStr">
        <is>
          <t>Texas</t>
        </is>
      </c>
      <c r="E86" s="13" t="inlineStr">
        <is>
          <t>Purdue</t>
        </is>
      </c>
      <c r="F86" s="14" t="n">
        <v>3.5</v>
      </c>
      <c r="G86" s="14" t="n">
        <v>2.82</v>
      </c>
      <c r="H86" s="55" t="n">
        <v>0.6899999999999999</v>
      </c>
      <c r="I86" s="52" t="inlineStr">
        <is>
          <t>Texas</t>
        </is>
      </c>
      <c r="J86" s="13" t="inlineStr"/>
    </row>
    <row r="87">
      <c r="A87" s="16" t="inlineStr"/>
      <c r="B87" s="16" t="inlineStr"/>
      <c r="C87" s="16" t="n">
        <v>54</v>
      </c>
      <c r="D87" s="16" t="inlineStr">
        <is>
          <t>Illinois</t>
        </is>
      </c>
      <c r="E87" s="16" t="inlineStr">
        <is>
          <t>Houston</t>
        </is>
      </c>
      <c r="F87" s="17" t="n">
        <v>2.65</v>
      </c>
      <c r="G87" s="17" t="n">
        <v>3.15</v>
      </c>
      <c r="H87" s="54" t="n">
        <v>0.5</v>
      </c>
      <c r="I87" s="26" t="inlineStr">
        <is>
          <t>Houston</t>
        </is>
      </c>
      <c r="J87" s="16" t="inlineStr"/>
    </row>
    <row r="88">
      <c r="A88" s="13" t="inlineStr"/>
      <c r="B88" s="13" t="inlineStr"/>
      <c r="C88" s="13" t="n">
        <v>55</v>
      </c>
      <c r="D88" s="13" t="inlineStr">
        <is>
          <t>Michigan</t>
        </is>
      </c>
      <c r="E88" s="13" t="inlineStr">
        <is>
          <t>Alabama</t>
        </is>
      </c>
      <c r="F88" s="14" t="n">
        <v>2.87</v>
      </c>
      <c r="G88" s="14" t="n">
        <v>3.14</v>
      </c>
      <c r="H88" s="55" t="n">
        <v>0.27</v>
      </c>
      <c r="I88" s="46" t="inlineStr">
        <is>
          <t>Alabama</t>
        </is>
      </c>
      <c r="J88" s="13" t="inlineStr"/>
    </row>
    <row r="89">
      <c r="A89" s="16" t="inlineStr"/>
      <c r="B89" s="16" t="inlineStr"/>
      <c r="C89" s="16" t="n">
        <v>53</v>
      </c>
      <c r="D89" s="16" t="inlineStr">
        <is>
          <t>Iowa</t>
        </is>
      </c>
      <c r="E89" s="16" t="inlineStr">
        <is>
          <t>Nebraska</t>
        </is>
      </c>
      <c r="F89" s="17" t="n">
        <v>3.05</v>
      </c>
      <c r="G89" s="17" t="n">
        <v>2.85</v>
      </c>
      <c r="H89" s="54" t="n">
        <v>0.2</v>
      </c>
      <c r="I89" s="25" t="inlineStr">
        <is>
          <t>Iowa</t>
        </is>
      </c>
      <c r="J89" s="16" t="inlineStr"/>
    </row>
    <row r="90">
      <c r="A90" s="13" t="inlineStr"/>
      <c r="B90" s="13" t="inlineStr"/>
      <c r="C90" s="13" t="n">
        <v>56</v>
      </c>
      <c r="D90" s="13" t="inlineStr">
        <is>
          <t>Tennessee</t>
        </is>
      </c>
      <c r="E90" s="13" t="inlineStr">
        <is>
          <t>Iowa State</t>
        </is>
      </c>
      <c r="F90" s="14" t="n">
        <v>2.97</v>
      </c>
      <c r="G90" s="14" t="n">
        <v>2.9</v>
      </c>
      <c r="H90" s="55" t="n">
        <v>0.07000000000000001</v>
      </c>
      <c r="I90" s="47" t="inlineStr">
        <is>
          <t>Tennessee</t>
        </is>
      </c>
      <c r="J90" s="13" t="inlineStr"/>
    </row>
    <row r="92">
      <c r="A92" s="15" t="inlineStr">
        <is>
          <t>Jordan Corwith</t>
        </is>
      </c>
      <c r="B92" s="16" t="inlineStr">
        <is>
          <t>Hanime.tv Corwith 1</t>
        </is>
      </c>
      <c r="C92" s="16" t="n">
        <v>50</v>
      </c>
      <c r="D92" s="16" t="inlineStr">
        <is>
          <t>Michigan State</t>
        </is>
      </c>
      <c r="E92" s="16" t="inlineStr">
        <is>
          <t>UConn</t>
        </is>
      </c>
      <c r="F92" s="17" t="n">
        <v>2.23</v>
      </c>
      <c r="G92" s="17" t="n">
        <v>0.13</v>
      </c>
      <c r="H92" s="53" t="n">
        <v>2.1</v>
      </c>
      <c r="I92" s="36" t="inlineStr">
        <is>
          <t>Michigan State</t>
        </is>
      </c>
      <c r="J92" s="16" t="inlineStr"/>
    </row>
    <row r="93">
      <c r="A93" s="13" t="inlineStr"/>
      <c r="B93" s="13" t="inlineStr"/>
      <c r="C93" s="13" t="n">
        <v>49</v>
      </c>
      <c r="D93" s="13" t="inlineStr">
        <is>
          <t>Duke</t>
        </is>
      </c>
      <c r="E93" s="13" t="inlineStr">
        <is>
          <t>St. John's</t>
        </is>
      </c>
      <c r="F93" s="14" t="n">
        <v>0.98</v>
      </c>
      <c r="G93" s="14" t="n">
        <v>2.54</v>
      </c>
      <c r="H93" s="55" t="n">
        <v>1.56</v>
      </c>
      <c r="I93" s="45" t="inlineStr">
        <is>
          <t>St. John's</t>
        </is>
      </c>
      <c r="J93" s="13" t="inlineStr"/>
    </row>
    <row r="94">
      <c r="A94" s="16" t="inlineStr"/>
      <c r="B94" s="16" t="inlineStr"/>
      <c r="C94" s="16" t="n">
        <v>53</v>
      </c>
      <c r="D94" s="16" t="inlineStr">
        <is>
          <t>Iowa</t>
        </is>
      </c>
      <c r="E94" s="16" t="inlineStr">
        <is>
          <t>Nebraska</t>
        </is>
      </c>
      <c r="F94" s="17" t="n">
        <v>0.77</v>
      </c>
      <c r="G94" s="17" t="n">
        <v>1.49</v>
      </c>
      <c r="H94" s="54" t="n">
        <v>0.72</v>
      </c>
      <c r="I94" s="37" t="inlineStr">
        <is>
          <t>Nebraska</t>
        </is>
      </c>
      <c r="J94" s="16" t="inlineStr"/>
    </row>
    <row r="95">
      <c r="A95" s="13" t="inlineStr"/>
      <c r="B95" s="13" t="inlineStr"/>
      <c r="C95" s="13" t="n">
        <v>51</v>
      </c>
      <c r="D95" s="13" t="inlineStr">
        <is>
          <t>Arizona</t>
        </is>
      </c>
      <c r="E95" s="13" t="inlineStr">
        <is>
          <t>Arkansas</t>
        </is>
      </c>
      <c r="F95" s="14" t="n">
        <v>1.16</v>
      </c>
      <c r="G95" s="14" t="n">
        <v>1.69</v>
      </c>
      <c r="H95" s="55" t="n">
        <v>0.53</v>
      </c>
      <c r="I95" s="31" t="inlineStr">
        <is>
          <t>Arkansas</t>
        </is>
      </c>
      <c r="J95" s="13" t="inlineStr"/>
    </row>
    <row r="96">
      <c r="A96" s="16" t="inlineStr"/>
      <c r="B96" s="16" t="inlineStr"/>
      <c r="C96" s="16" t="n">
        <v>55</v>
      </c>
      <c r="D96" s="16" t="inlineStr">
        <is>
          <t>Michigan</t>
        </is>
      </c>
      <c r="E96" s="16" t="inlineStr">
        <is>
          <t>Alabama</t>
        </is>
      </c>
      <c r="F96" s="17" t="n">
        <v>1.26</v>
      </c>
      <c r="G96" s="17" t="n">
        <v>1.08</v>
      </c>
      <c r="H96" s="54" t="n">
        <v>0.19</v>
      </c>
      <c r="I96" s="49" t="inlineStr">
        <is>
          <t>Michigan</t>
        </is>
      </c>
      <c r="J96" s="16" t="inlineStr"/>
    </row>
    <row r="97">
      <c r="A97" s="13" t="inlineStr"/>
      <c r="B97" s="13" t="inlineStr"/>
      <c r="C97" s="13" t="n">
        <v>52</v>
      </c>
      <c r="D97" s="13" t="inlineStr">
        <is>
          <t>Texas</t>
        </is>
      </c>
      <c r="E97" s="13" t="inlineStr">
        <is>
          <t>Purdue</t>
        </is>
      </c>
      <c r="F97" s="14" t="n">
        <v>1.38</v>
      </c>
      <c r="G97" s="14" t="n">
        <v>1.21</v>
      </c>
      <c r="H97" s="55" t="n">
        <v>0.17</v>
      </c>
      <c r="I97" s="52" t="inlineStr">
        <is>
          <t>Texas</t>
        </is>
      </c>
      <c r="J97" s="13" t="inlineStr"/>
    </row>
    <row r="98">
      <c r="A98" s="16" t="inlineStr"/>
      <c r="B98" s="16" t="inlineStr"/>
      <c r="C98" s="16" t="n">
        <v>54</v>
      </c>
      <c r="D98" s="16" t="inlineStr">
        <is>
          <t>Illinois</t>
        </is>
      </c>
      <c r="E98" s="16" t="inlineStr">
        <is>
          <t>Houston</t>
        </is>
      </c>
      <c r="F98" s="17" t="n">
        <v>1.2</v>
      </c>
      <c r="G98" s="17" t="n">
        <v>1.26</v>
      </c>
      <c r="H98" s="54" t="n">
        <v>0.07000000000000001</v>
      </c>
      <c r="I98" s="26" t="inlineStr">
        <is>
          <t>Houston</t>
        </is>
      </c>
      <c r="J98" s="16" t="inlineStr"/>
    </row>
    <row r="99">
      <c r="A99" s="13" t="inlineStr"/>
      <c r="B99" s="13" t="inlineStr"/>
      <c r="C99" s="13" t="n">
        <v>56</v>
      </c>
      <c r="D99" s="13" t="inlineStr">
        <is>
          <t>Tennessee</t>
        </is>
      </c>
      <c r="E99" s="13" t="inlineStr">
        <is>
          <t>Iowa State</t>
        </is>
      </c>
      <c r="F99" s="14" t="n">
        <v>1.27</v>
      </c>
      <c r="G99" s="14" t="n">
        <v>1.22</v>
      </c>
      <c r="H99" s="55" t="n">
        <v>0.05</v>
      </c>
      <c r="I99" s="47" t="inlineStr">
        <is>
          <t>Tennessee</t>
        </is>
      </c>
      <c r="J99" s="13" t="inlineStr"/>
    </row>
    <row r="101">
      <c r="A101" s="15" t="inlineStr">
        <is>
          <t>Veronica Walsh</t>
        </is>
      </c>
      <c r="B101" s="16" t="inlineStr">
        <is>
          <t>Veronica</t>
        </is>
      </c>
      <c r="C101" s="16" t="n">
        <v>56</v>
      </c>
      <c r="D101" s="16" t="inlineStr">
        <is>
          <t>Tennessee</t>
        </is>
      </c>
      <c r="E101" s="16" t="inlineStr">
        <is>
          <t>Iowa State</t>
        </is>
      </c>
      <c r="F101" s="17" t="n">
        <v>3.11</v>
      </c>
      <c r="G101" s="17" t="n">
        <v>0</v>
      </c>
      <c r="H101" s="53" t="n">
        <v>3.11</v>
      </c>
      <c r="I101" s="50" t="inlineStr">
        <is>
          <t>Tennessee</t>
        </is>
      </c>
      <c r="J101" s="16" t="inlineStr"/>
    </row>
    <row r="102">
      <c r="A102" s="13" t="inlineStr"/>
      <c r="B102" s="13" t="inlineStr"/>
      <c r="C102" s="13" t="n">
        <v>51</v>
      </c>
      <c r="D102" s="13" t="inlineStr">
        <is>
          <t>Arizona</t>
        </is>
      </c>
      <c r="E102" s="13" t="inlineStr">
        <is>
          <t>Arkansas</t>
        </is>
      </c>
      <c r="F102" s="14" t="n">
        <v>0.54</v>
      </c>
      <c r="G102" s="14" t="n">
        <v>3.03</v>
      </c>
      <c r="H102" s="53" t="n">
        <v>2.49</v>
      </c>
      <c r="I102" s="31" t="inlineStr">
        <is>
          <t>Arkansas</t>
        </is>
      </c>
      <c r="J102" s="13" t="inlineStr"/>
    </row>
    <row r="103">
      <c r="A103" s="16" t="inlineStr"/>
      <c r="B103" s="16" t="inlineStr"/>
      <c r="C103" s="16" t="n">
        <v>50</v>
      </c>
      <c r="D103" s="16" t="inlineStr">
        <is>
          <t>Michigan State</t>
        </is>
      </c>
      <c r="E103" s="16" t="inlineStr">
        <is>
          <t>UConn</t>
        </is>
      </c>
      <c r="F103" s="17" t="n">
        <v>0.37</v>
      </c>
      <c r="G103" s="17" t="n">
        <v>1.46</v>
      </c>
      <c r="H103" s="54" t="n">
        <v>1.08</v>
      </c>
      <c r="I103" s="21" t="inlineStr">
        <is>
          <t>UConn</t>
        </is>
      </c>
      <c r="J103" s="16" t="inlineStr"/>
    </row>
    <row r="104">
      <c r="A104" s="13" t="inlineStr"/>
      <c r="B104" s="13" t="inlineStr"/>
      <c r="C104" s="13" t="n">
        <v>49</v>
      </c>
      <c r="D104" s="13" t="inlineStr">
        <is>
          <t>Duke</t>
        </is>
      </c>
      <c r="E104" s="13" t="inlineStr">
        <is>
          <t>St. John's</t>
        </is>
      </c>
      <c r="F104" s="14" t="n">
        <v>1.06</v>
      </c>
      <c r="G104" s="14" t="n">
        <v>0</v>
      </c>
      <c r="H104" s="55" t="n">
        <v>1.06</v>
      </c>
      <c r="I104" s="28" t="inlineStr">
        <is>
          <t>Duke</t>
        </is>
      </c>
      <c r="J104" s="13" t="inlineStr"/>
    </row>
    <row r="105">
      <c r="A105" s="16" t="inlineStr"/>
      <c r="B105" s="16" t="inlineStr"/>
      <c r="C105" s="16" t="n">
        <v>52</v>
      </c>
      <c r="D105" s="16" t="inlineStr">
        <is>
          <t>Texas</t>
        </is>
      </c>
      <c r="E105" s="16" t="inlineStr">
        <is>
          <t>Purdue</t>
        </is>
      </c>
      <c r="F105" s="17" t="n">
        <v>0.23</v>
      </c>
      <c r="G105" s="17" t="n">
        <v>1.01</v>
      </c>
      <c r="H105" s="54" t="n">
        <v>0.77</v>
      </c>
      <c r="I105" s="43" t="inlineStr">
        <is>
          <t>Purdue</t>
        </is>
      </c>
      <c r="J105" s="16" t="inlineStr"/>
    </row>
    <row r="106">
      <c r="A106" s="13" t="inlineStr"/>
      <c r="B106" s="13" t="inlineStr"/>
      <c r="C106" s="13" t="n">
        <v>55</v>
      </c>
      <c r="D106" s="13" t="inlineStr">
        <is>
          <t>Michigan</t>
        </is>
      </c>
      <c r="E106" s="13" t="inlineStr">
        <is>
          <t>Alabama</t>
        </is>
      </c>
      <c r="F106" s="14" t="n">
        <v>0.99</v>
      </c>
      <c r="G106" s="14" t="n">
        <v>0.39</v>
      </c>
      <c r="H106" s="55" t="n">
        <v>0.6</v>
      </c>
      <c r="I106" s="35" t="inlineStr">
        <is>
          <t>Michigan</t>
        </is>
      </c>
      <c r="J106" s="13" t="inlineStr"/>
    </row>
    <row r="107">
      <c r="A107" s="16" t="inlineStr"/>
      <c r="B107" s="16" t="inlineStr"/>
      <c r="C107" s="16" t="n">
        <v>54</v>
      </c>
      <c r="D107" s="16" t="inlineStr">
        <is>
          <t>Illinois</t>
        </is>
      </c>
      <c r="E107" s="16" t="inlineStr">
        <is>
          <t>Houston</t>
        </is>
      </c>
      <c r="F107" s="17" t="n">
        <v>0.77</v>
      </c>
      <c r="G107" s="17" t="n">
        <v>0.99</v>
      </c>
      <c r="H107" s="54" t="n">
        <v>0.22</v>
      </c>
      <c r="I107" s="26" t="inlineStr">
        <is>
          <t>Houston</t>
        </is>
      </c>
      <c r="J107" s="16" t="inlineStr"/>
    </row>
    <row r="108">
      <c r="A108" s="13" t="inlineStr"/>
      <c r="B108" s="13" t="inlineStr"/>
      <c r="C108" s="13" t="n">
        <v>53</v>
      </c>
      <c r="D108" s="13" t="inlineStr">
        <is>
          <t>Iowa</t>
        </is>
      </c>
      <c r="E108" s="13" t="inlineStr">
        <is>
          <t>Nebraska</t>
        </is>
      </c>
      <c r="F108" s="14" t="n">
        <v>0.78</v>
      </c>
      <c r="G108" s="14" t="n">
        <v>0.95</v>
      </c>
      <c r="H108" s="55" t="n">
        <v>0.17</v>
      </c>
      <c r="I108" s="33" t="inlineStr">
        <is>
          <t>Nebraska</t>
        </is>
      </c>
      <c r="J108" s="13" t="inlineStr"/>
    </row>
    <row r="110">
      <c r="A110" s="15" t="inlineStr">
        <is>
          <t>Zach Tulloch</t>
        </is>
      </c>
      <c r="B110" s="16" t="inlineStr">
        <is>
          <t>Big Dawg, Also Big Dawg</t>
        </is>
      </c>
      <c r="C110" s="16" t="n">
        <v>50</v>
      </c>
      <c r="D110" s="16" t="inlineStr">
        <is>
          <t>Michigan State</t>
        </is>
      </c>
      <c r="E110" s="16" t="inlineStr">
        <is>
          <t>UConn</t>
        </is>
      </c>
      <c r="F110" s="17" t="n">
        <v>0</v>
      </c>
      <c r="G110" s="17" t="n">
        <v>1.69</v>
      </c>
      <c r="H110" s="54" t="n">
        <v>1.69</v>
      </c>
      <c r="I110" s="21" t="inlineStr">
        <is>
          <t>UConn</t>
        </is>
      </c>
      <c r="J110" s="16" t="inlineStr"/>
    </row>
    <row r="111">
      <c r="A111" s="13" t="inlineStr"/>
      <c r="B111" s="13" t="inlineStr"/>
      <c r="C111" s="13" t="n">
        <v>49</v>
      </c>
      <c r="D111" s="13" t="inlineStr">
        <is>
          <t>Duke</t>
        </is>
      </c>
      <c r="E111" s="13" t="inlineStr">
        <is>
          <t>St. John's</t>
        </is>
      </c>
      <c r="F111" s="14" t="n">
        <v>0.62</v>
      </c>
      <c r="G111" s="14" t="n">
        <v>1.78</v>
      </c>
      <c r="H111" s="55" t="n">
        <v>1.16</v>
      </c>
      <c r="I111" s="45" t="inlineStr">
        <is>
          <t>St. John's</t>
        </is>
      </c>
      <c r="J111" s="13" t="inlineStr"/>
    </row>
    <row r="112">
      <c r="A112" s="16" t="inlineStr"/>
      <c r="B112" s="16" t="inlineStr"/>
      <c r="C112" s="16" t="n">
        <v>51</v>
      </c>
      <c r="D112" s="16" t="inlineStr">
        <is>
          <t>Arizona</t>
        </is>
      </c>
      <c r="E112" s="16" t="inlineStr">
        <is>
          <t>Arkansas</t>
        </is>
      </c>
      <c r="F112" s="17" t="n">
        <v>0.72</v>
      </c>
      <c r="G112" s="17" t="n">
        <v>1.31</v>
      </c>
      <c r="H112" s="54" t="n">
        <v>0.59</v>
      </c>
      <c r="I112" s="42" t="inlineStr">
        <is>
          <t>Arkansas</t>
        </is>
      </c>
      <c r="J112" s="16" t="inlineStr"/>
    </row>
    <row r="113">
      <c r="A113" s="13" t="inlineStr"/>
      <c r="B113" s="13" t="inlineStr"/>
      <c r="C113" s="13" t="n">
        <v>55</v>
      </c>
      <c r="D113" s="13" t="inlineStr">
        <is>
          <t>Michigan</t>
        </is>
      </c>
      <c r="E113" s="13" t="inlineStr">
        <is>
          <t>Alabama</t>
        </is>
      </c>
      <c r="F113" s="14" t="n">
        <v>0.75</v>
      </c>
      <c r="G113" s="14" t="n">
        <v>1.08</v>
      </c>
      <c r="H113" s="55" t="n">
        <v>0.33</v>
      </c>
      <c r="I113" s="46" t="inlineStr">
        <is>
          <t>Alabama</t>
        </is>
      </c>
      <c r="J113" s="13" t="inlineStr"/>
    </row>
    <row r="114">
      <c r="A114" s="16" t="inlineStr"/>
      <c r="B114" s="16" t="inlineStr"/>
      <c r="C114" s="16" t="n">
        <v>56</v>
      </c>
      <c r="D114" s="16" t="inlineStr">
        <is>
          <t>Tennessee</t>
        </is>
      </c>
      <c r="E114" s="16" t="inlineStr">
        <is>
          <t>Iowa State</t>
        </is>
      </c>
      <c r="F114" s="17" t="n">
        <v>0.9</v>
      </c>
      <c r="G114" s="17" t="n">
        <v>0.77</v>
      </c>
      <c r="H114" s="54" t="n">
        <v>0.13</v>
      </c>
      <c r="I114" s="50" t="inlineStr">
        <is>
          <t>Tennessee</t>
        </is>
      </c>
      <c r="J114" s="16" t="inlineStr"/>
    </row>
    <row r="115">
      <c r="A115" s="13" t="inlineStr"/>
      <c r="B115" s="13" t="inlineStr"/>
      <c r="C115" s="13" t="n">
        <v>54</v>
      </c>
      <c r="D115" s="13" t="inlineStr">
        <is>
          <t>Illinois</t>
        </is>
      </c>
      <c r="E115" s="13" t="inlineStr">
        <is>
          <t>Houston</t>
        </is>
      </c>
      <c r="F115" s="14" t="n">
        <v>0.83</v>
      </c>
      <c r="G115" s="14" t="n">
        <v>0.79</v>
      </c>
      <c r="H115" s="55" t="n">
        <v>0.04</v>
      </c>
      <c r="I115" s="40" t="inlineStr">
        <is>
          <t>Illinois</t>
        </is>
      </c>
      <c r="J115" s="13" t="inlineStr"/>
    </row>
    <row r="116">
      <c r="A116" s="16" t="inlineStr"/>
      <c r="B116" s="16" t="inlineStr"/>
      <c r="C116" s="16" t="n">
        <v>52</v>
      </c>
      <c r="D116" s="16" t="inlineStr">
        <is>
          <t>Texas</t>
        </is>
      </c>
      <c r="E116" s="16" t="inlineStr">
        <is>
          <t>Purdue</t>
        </is>
      </c>
      <c r="F116" s="17" t="n">
        <v>0.84</v>
      </c>
      <c r="G116" s="17" t="n">
        <v>0.8</v>
      </c>
      <c r="H116" s="54" t="n">
        <v>0.03</v>
      </c>
      <c r="I116" s="24" t="inlineStr">
        <is>
          <t>Texas</t>
        </is>
      </c>
      <c r="J116" s="16" t="inlineStr"/>
    </row>
    <row r="117">
      <c r="A117" s="13" t="inlineStr"/>
      <c r="B117" s="13" t="inlineStr"/>
      <c r="C117" s="13" t="n">
        <v>53</v>
      </c>
      <c r="D117" s="13" t="inlineStr">
        <is>
          <t>Iowa</t>
        </is>
      </c>
      <c r="E117" s="13" t="inlineStr">
        <is>
          <t>Nebraska</t>
        </is>
      </c>
      <c r="F117" s="14" t="n">
        <v>0.8</v>
      </c>
      <c r="G117" s="14" t="n">
        <v>0.8100000000000001</v>
      </c>
      <c r="H117" s="55" t="n">
        <v>0.01</v>
      </c>
      <c r="I117" s="33" t="inlineStr">
        <is>
          <t>Nebraska</t>
        </is>
      </c>
      <c r="J117" s="13" t="inlineStr"/>
    </row>
    <row r="119">
      <c r="A119" s="15" t="inlineStr">
        <is>
          <t>Spencer Maginsky</t>
        </is>
      </c>
      <c r="B119" s="16" t="inlineStr">
        <is>
          <t>ESPNFAN3143537735's Picks 1</t>
        </is>
      </c>
      <c r="C119" s="16" t="n">
        <v>49</v>
      </c>
      <c r="D119" s="16" t="inlineStr">
        <is>
          <t>Duke</t>
        </is>
      </c>
      <c r="E119" s="16" t="inlineStr">
        <is>
          <t>St. John's</t>
        </is>
      </c>
      <c r="F119" s="17" t="n">
        <v>0.01</v>
      </c>
      <c r="G119" s="17" t="n">
        <v>4.6</v>
      </c>
      <c r="H119" s="53" t="n">
        <v>4.58</v>
      </c>
      <c r="I119" s="41" t="inlineStr">
        <is>
          <t>St. John's</t>
        </is>
      </c>
      <c r="J119" s="16" t="inlineStr"/>
    </row>
    <row r="120">
      <c r="A120" s="13" t="inlineStr"/>
      <c r="B120" s="13" t="inlineStr"/>
      <c r="C120" s="13" t="n">
        <v>54</v>
      </c>
      <c r="D120" s="13" t="inlineStr">
        <is>
          <t>Illinois</t>
        </is>
      </c>
      <c r="E120" s="13" t="inlineStr">
        <is>
          <t>Houston</t>
        </is>
      </c>
      <c r="F120" s="14" t="n">
        <v>1.31</v>
      </c>
      <c r="G120" s="14" t="n">
        <v>0.28</v>
      </c>
      <c r="H120" s="55" t="n">
        <v>1.04</v>
      </c>
      <c r="I120" s="40" t="inlineStr">
        <is>
          <t>Illinois</t>
        </is>
      </c>
      <c r="J120" s="13" t="inlineStr"/>
    </row>
    <row r="121">
      <c r="A121" s="16" t="inlineStr"/>
      <c r="B121" s="16" t="inlineStr"/>
      <c r="C121" s="16" t="n">
        <v>55</v>
      </c>
      <c r="D121" s="16" t="inlineStr">
        <is>
          <t>Michigan</t>
        </is>
      </c>
      <c r="E121" s="16" t="inlineStr">
        <is>
          <t>Alabama</t>
        </is>
      </c>
      <c r="F121" s="17" t="n">
        <v>0.85</v>
      </c>
      <c r="G121" s="17" t="n">
        <v>0.26</v>
      </c>
      <c r="H121" s="54" t="n">
        <v>0.6</v>
      </c>
      <c r="I121" s="49" t="inlineStr">
        <is>
          <t>Michigan</t>
        </is>
      </c>
      <c r="J121" s="16" t="inlineStr"/>
    </row>
    <row r="122">
      <c r="A122" s="13" t="inlineStr"/>
      <c r="B122" s="13" t="inlineStr"/>
      <c r="C122" s="13" t="n">
        <v>52</v>
      </c>
      <c r="D122" s="13" t="inlineStr">
        <is>
          <t>Texas</t>
        </is>
      </c>
      <c r="E122" s="13" t="inlineStr">
        <is>
          <t>Purdue</t>
        </is>
      </c>
      <c r="F122" s="14" t="n">
        <v>0.27</v>
      </c>
      <c r="G122" s="14" t="n">
        <v>0.83</v>
      </c>
      <c r="H122" s="55" t="n">
        <v>0.5600000000000001</v>
      </c>
      <c r="I122" s="32" t="inlineStr">
        <is>
          <t>Purdue</t>
        </is>
      </c>
      <c r="J122" s="13" t="inlineStr"/>
    </row>
    <row r="123">
      <c r="A123" s="16" t="inlineStr"/>
      <c r="B123" s="16" t="inlineStr"/>
      <c r="C123" s="16" t="n">
        <v>51</v>
      </c>
      <c r="D123" s="16" t="inlineStr">
        <is>
          <t>Arizona</t>
        </is>
      </c>
      <c r="E123" s="16" t="inlineStr">
        <is>
          <t>Arkansas</t>
        </is>
      </c>
      <c r="F123" s="17" t="n">
        <v>0.68</v>
      </c>
      <c r="G123" s="17" t="n">
        <v>1.19</v>
      </c>
      <c r="H123" s="54" t="n">
        <v>0.51</v>
      </c>
      <c r="I123" s="42" t="inlineStr">
        <is>
          <t>Arkansas</t>
        </is>
      </c>
      <c r="J123" s="16" t="inlineStr"/>
    </row>
    <row r="124">
      <c r="A124" s="13" t="inlineStr"/>
      <c r="B124" s="13" t="inlineStr"/>
      <c r="C124" s="13" t="n">
        <v>56</v>
      </c>
      <c r="D124" s="13" t="inlineStr">
        <is>
          <t>Tennessee</t>
        </is>
      </c>
      <c r="E124" s="13" t="inlineStr">
        <is>
          <t>Iowa State</t>
        </is>
      </c>
      <c r="F124" s="14" t="n">
        <v>1.1</v>
      </c>
      <c r="G124" s="14" t="n">
        <v>0.61</v>
      </c>
      <c r="H124" s="55" t="n">
        <v>0.49</v>
      </c>
      <c r="I124" s="47" t="inlineStr">
        <is>
          <t>Tennessee</t>
        </is>
      </c>
      <c r="J124" s="13" t="inlineStr"/>
    </row>
    <row r="125">
      <c r="A125" s="16" t="inlineStr"/>
      <c r="B125" s="16" t="inlineStr"/>
      <c r="C125" s="16" t="n">
        <v>50</v>
      </c>
      <c r="D125" s="16" t="inlineStr">
        <is>
          <t>Michigan State</t>
        </is>
      </c>
      <c r="E125" s="16" t="inlineStr">
        <is>
          <t>UConn</t>
        </is>
      </c>
      <c r="F125" s="17" t="n">
        <v>0.76</v>
      </c>
      <c r="G125" s="17" t="n">
        <v>0.73</v>
      </c>
      <c r="H125" s="54" t="n">
        <v>0.03</v>
      </c>
      <c r="I125" s="36" t="inlineStr">
        <is>
          <t>Michigan State</t>
        </is>
      </c>
      <c r="J125" s="16" t="inlineStr"/>
    </row>
    <row r="126">
      <c r="A126" s="13" t="inlineStr"/>
      <c r="B126" s="13" t="inlineStr"/>
      <c r="C126" s="13" t="n">
        <v>53</v>
      </c>
      <c r="D126" s="13" t="inlineStr">
        <is>
          <t>Iowa</t>
        </is>
      </c>
      <c r="E126" s="13" t="inlineStr">
        <is>
          <t>Nebraska</t>
        </is>
      </c>
      <c r="F126" s="14" t="n">
        <v>0.73</v>
      </c>
      <c r="G126" s="14" t="n">
        <v>0.76</v>
      </c>
      <c r="H126" s="55" t="n">
        <v>0.03</v>
      </c>
      <c r="I126" s="33" t="inlineStr">
        <is>
          <t>Nebraska</t>
        </is>
      </c>
      <c r="J126" s="13" t="inlineStr"/>
    </row>
    <row r="128">
      <c r="A128" s="15" t="inlineStr">
        <is>
          <t>Grant Schwartz</t>
        </is>
      </c>
      <c r="B128" s="16" t="inlineStr">
        <is>
          <t>UNC not Chopped, Split End</t>
        </is>
      </c>
      <c r="C128" s="16" t="n">
        <v>49</v>
      </c>
      <c r="D128" s="16" t="inlineStr">
        <is>
          <t>Duke</t>
        </is>
      </c>
      <c r="E128" s="16" t="inlineStr">
        <is>
          <t>St. John's</t>
        </is>
      </c>
      <c r="F128" s="17" t="n">
        <v>0</v>
      </c>
      <c r="G128" s="17" t="n">
        <v>1.82</v>
      </c>
      <c r="H128" s="54" t="n">
        <v>1.82</v>
      </c>
      <c r="I128" s="41" t="inlineStr">
        <is>
          <t>St. John's</t>
        </is>
      </c>
      <c r="J128" s="16" t="inlineStr"/>
    </row>
    <row r="129">
      <c r="A129" s="13" t="inlineStr"/>
      <c r="B129" s="13" t="inlineStr"/>
      <c r="C129" s="13" t="n">
        <v>55</v>
      </c>
      <c r="D129" s="13" t="inlineStr">
        <is>
          <t>Michigan</t>
        </is>
      </c>
      <c r="E129" s="13" t="inlineStr">
        <is>
          <t>Alabama</t>
        </is>
      </c>
      <c r="F129" s="14" t="n">
        <v>0.24</v>
      </c>
      <c r="G129" s="14" t="n">
        <v>0.55</v>
      </c>
      <c r="H129" s="55" t="n">
        <v>0.31</v>
      </c>
      <c r="I129" s="46" t="inlineStr">
        <is>
          <t>Alabama</t>
        </is>
      </c>
      <c r="J129" s="13" t="inlineStr"/>
    </row>
    <row r="130">
      <c r="A130" s="16" t="inlineStr"/>
      <c r="B130" s="16" t="inlineStr"/>
      <c r="C130" s="16" t="n">
        <v>54</v>
      </c>
      <c r="D130" s="16" t="inlineStr">
        <is>
          <t>Illinois</t>
        </is>
      </c>
      <c r="E130" s="16" t="inlineStr">
        <is>
          <t>Houston</t>
        </is>
      </c>
      <c r="F130" s="17" t="n">
        <v>0.2</v>
      </c>
      <c r="G130" s="17" t="n">
        <v>0.37</v>
      </c>
      <c r="H130" s="54" t="n">
        <v>0.17</v>
      </c>
      <c r="I130" s="26" t="inlineStr">
        <is>
          <t>Houston</t>
        </is>
      </c>
      <c r="J130" s="16" t="inlineStr"/>
    </row>
    <row r="131">
      <c r="A131" s="13" t="inlineStr"/>
      <c r="B131" s="13" t="inlineStr"/>
      <c r="C131" s="13" t="n">
        <v>52</v>
      </c>
      <c r="D131" s="13" t="inlineStr">
        <is>
          <t>Texas</t>
        </is>
      </c>
      <c r="E131" s="13" t="inlineStr">
        <is>
          <t>Purdue</t>
        </is>
      </c>
      <c r="F131" s="14" t="n">
        <v>0.41</v>
      </c>
      <c r="G131" s="14" t="n">
        <v>0.27</v>
      </c>
      <c r="H131" s="55" t="n">
        <v>0.14</v>
      </c>
      <c r="I131" s="52" t="inlineStr">
        <is>
          <t>Texas</t>
        </is>
      </c>
      <c r="J131" s="13" t="inlineStr"/>
    </row>
    <row r="132">
      <c r="A132" s="16" t="inlineStr"/>
      <c r="B132" s="16" t="inlineStr"/>
      <c r="C132" s="16" t="n">
        <v>56</v>
      </c>
      <c r="D132" s="16" t="inlineStr">
        <is>
          <t>Tennessee</t>
        </is>
      </c>
      <c r="E132" s="16" t="inlineStr">
        <is>
          <t>Iowa State</t>
        </is>
      </c>
      <c r="F132" s="17" t="n">
        <v>0.25</v>
      </c>
      <c r="G132" s="17" t="n">
        <v>0.31</v>
      </c>
      <c r="H132" s="54" t="n">
        <v>0.06</v>
      </c>
      <c r="I132" s="26" t="inlineStr">
        <is>
          <t>Iowa State</t>
        </is>
      </c>
      <c r="J132" s="16" t="inlineStr"/>
    </row>
    <row r="133">
      <c r="A133" s="13" t="inlineStr"/>
      <c r="B133" s="13" t="inlineStr"/>
      <c r="C133" s="13" t="n">
        <v>51</v>
      </c>
      <c r="D133" s="13" t="inlineStr">
        <is>
          <t>Arizona</t>
        </is>
      </c>
      <c r="E133" s="13" t="inlineStr">
        <is>
          <t>Arkansas</t>
        </is>
      </c>
      <c r="F133" s="14" t="n">
        <v>0.3</v>
      </c>
      <c r="G133" s="14" t="n">
        <v>0.27</v>
      </c>
      <c r="H133" s="55" t="n">
        <v>0.03</v>
      </c>
      <c r="I133" s="51" t="inlineStr">
        <is>
          <t>Arizona</t>
        </is>
      </c>
      <c r="J133" s="13" t="inlineStr"/>
    </row>
    <row r="134">
      <c r="A134" s="16" t="inlineStr"/>
      <c r="B134" s="16" t="inlineStr"/>
      <c r="C134" s="16" t="n">
        <v>53</v>
      </c>
      <c r="D134" s="16" t="inlineStr">
        <is>
          <t>Iowa</t>
        </is>
      </c>
      <c r="E134" s="16" t="inlineStr">
        <is>
          <t>Nebraska</t>
        </is>
      </c>
      <c r="F134" s="17" t="n">
        <v>0.28</v>
      </c>
      <c r="G134" s="17" t="n">
        <v>0.3</v>
      </c>
      <c r="H134" s="54" t="n">
        <v>0.02</v>
      </c>
      <c r="I134" s="37" t="inlineStr">
        <is>
          <t>Nebraska</t>
        </is>
      </c>
      <c r="J134" s="16" t="inlineStr"/>
    </row>
    <row r="135">
      <c r="A135" s="13" t="inlineStr"/>
      <c r="B135" s="13" t="inlineStr"/>
      <c r="C135" s="13" t="n">
        <v>50</v>
      </c>
      <c r="D135" s="13" t="inlineStr">
        <is>
          <t>Michigan State</t>
        </is>
      </c>
      <c r="E135" s="13" t="inlineStr">
        <is>
          <t>UConn</t>
        </is>
      </c>
      <c r="F135" s="14" t="n">
        <v>0.3</v>
      </c>
      <c r="G135" s="14" t="n">
        <v>0.29</v>
      </c>
      <c r="H135" s="55" t="n">
        <v>0.01</v>
      </c>
      <c r="I135" s="38" t="inlineStr">
        <is>
          <t>Michigan State</t>
        </is>
      </c>
      <c r="J135" s="13" t="inlineStr"/>
    </row>
    <row r="137">
      <c r="A137" s="15" t="inlineStr">
        <is>
          <t>Gigi Pan</t>
        </is>
      </c>
      <c r="B137" s="16" t="inlineStr">
        <is>
          <t>ESPNfan9853979754's Picks 1</t>
        </is>
      </c>
      <c r="C137" s="16" t="n">
        <v>50</v>
      </c>
      <c r="D137" s="16" t="inlineStr">
        <is>
          <t>Michigan State</t>
        </is>
      </c>
      <c r="E137" s="16" t="inlineStr">
        <is>
          <t>UConn</t>
        </is>
      </c>
      <c r="F137" s="17" t="n">
        <v>0.04</v>
      </c>
      <c r="G137" s="17" t="n">
        <v>0</v>
      </c>
      <c r="H137" s="54" t="n">
        <v>0.04</v>
      </c>
      <c r="I137" s="36" t="inlineStr">
        <is>
          <t>Michigan State</t>
        </is>
      </c>
      <c r="J137" s="16" t="inlineStr"/>
    </row>
    <row r="138">
      <c r="A138" s="13" t="inlineStr"/>
      <c r="B138" s="13" t="inlineStr"/>
      <c r="C138" s="13" t="n">
        <v>54</v>
      </c>
      <c r="D138" s="13" t="inlineStr">
        <is>
          <t>Illinois</t>
        </is>
      </c>
      <c r="E138" s="13" t="inlineStr">
        <is>
          <t>Houston</t>
        </is>
      </c>
      <c r="F138" s="14" t="n">
        <v>0</v>
      </c>
      <c r="G138" s="14" t="n">
        <v>0.04</v>
      </c>
      <c r="H138" s="55" t="n">
        <v>0.04</v>
      </c>
      <c r="I138" s="34" t="inlineStr">
        <is>
          <t>Houston</t>
        </is>
      </c>
      <c r="J138" s="13" t="inlineStr"/>
    </row>
    <row r="139">
      <c r="A139" s="16" t="inlineStr"/>
      <c r="B139" s="16" t="inlineStr"/>
      <c r="C139" s="16" t="n">
        <v>49</v>
      </c>
      <c r="D139" s="16" t="inlineStr">
        <is>
          <t>Duke</t>
        </is>
      </c>
      <c r="E139" s="16" t="inlineStr">
        <is>
          <t>St. John's</t>
        </is>
      </c>
      <c r="F139" s="17" t="n">
        <v>0.03</v>
      </c>
      <c r="G139" s="17" t="n">
        <v>0</v>
      </c>
      <c r="H139" s="54" t="n">
        <v>0.03</v>
      </c>
      <c r="I139" s="20" t="inlineStr">
        <is>
          <t>Duke</t>
        </is>
      </c>
      <c r="J139" s="16" t="inlineStr"/>
    </row>
    <row r="140">
      <c r="A140" s="13" t="inlineStr"/>
      <c r="B140" s="13" t="inlineStr"/>
      <c r="C140" s="13" t="n">
        <v>51</v>
      </c>
      <c r="D140" s="13" t="inlineStr">
        <is>
          <t>Arizona</t>
        </is>
      </c>
      <c r="E140" s="13" t="inlineStr">
        <is>
          <t>Arkansas</t>
        </is>
      </c>
      <c r="F140" s="14" t="n">
        <v>0.03</v>
      </c>
      <c r="G140" s="14" t="n">
        <v>0</v>
      </c>
      <c r="H140" s="55" t="n">
        <v>0.03</v>
      </c>
      <c r="I140" s="51" t="inlineStr">
        <is>
          <t>Arizona</t>
        </is>
      </c>
      <c r="J140" s="13" t="inlineStr"/>
    </row>
    <row r="141">
      <c r="A141" s="16" t="inlineStr"/>
      <c r="B141" s="16" t="inlineStr"/>
      <c r="C141" s="16" t="n">
        <v>52</v>
      </c>
      <c r="D141" s="16" t="inlineStr">
        <is>
          <t>Texas</t>
        </is>
      </c>
      <c r="E141" s="16" t="inlineStr">
        <is>
          <t>Purdue</t>
        </is>
      </c>
      <c r="F141" s="17" t="n">
        <v>0.04</v>
      </c>
      <c r="G141" s="17" t="n">
        <v>0.02</v>
      </c>
      <c r="H141" s="54" t="n">
        <v>0.03</v>
      </c>
      <c r="I141" s="24" t="inlineStr">
        <is>
          <t>Texas</t>
        </is>
      </c>
      <c r="J141" s="16" t="inlineStr"/>
    </row>
    <row r="142">
      <c r="A142" s="13" t="inlineStr"/>
      <c r="B142" s="13" t="inlineStr"/>
      <c r="C142" s="13" t="n">
        <v>53</v>
      </c>
      <c r="D142" s="13" t="inlineStr">
        <is>
          <t>Iowa</t>
        </is>
      </c>
      <c r="E142" s="13" t="inlineStr">
        <is>
          <t>Nebraska</t>
        </is>
      </c>
      <c r="F142" s="14" t="n">
        <v>0.01</v>
      </c>
      <c r="G142" s="14" t="n">
        <v>0.03</v>
      </c>
      <c r="H142" s="55" t="n">
        <v>0.02</v>
      </c>
      <c r="I142" s="33" t="inlineStr">
        <is>
          <t>Nebraska</t>
        </is>
      </c>
      <c r="J142" s="13" t="inlineStr"/>
    </row>
    <row r="143">
      <c r="A143" s="16" t="inlineStr"/>
      <c r="B143" s="16" t="inlineStr"/>
      <c r="C143" s="16" t="n">
        <v>55</v>
      </c>
      <c r="D143" s="16" t="inlineStr">
        <is>
          <t>Michigan</t>
        </is>
      </c>
      <c r="E143" s="16" t="inlineStr">
        <is>
          <t>Alabama</t>
        </is>
      </c>
      <c r="F143" s="17" t="n">
        <v>0.03</v>
      </c>
      <c r="G143" s="17" t="n">
        <v>0.01</v>
      </c>
      <c r="H143" s="54" t="n">
        <v>0.02</v>
      </c>
      <c r="I143" s="49" t="inlineStr">
        <is>
          <t>Michigan</t>
        </is>
      </c>
      <c r="J143" s="16" t="inlineStr"/>
    </row>
    <row r="144">
      <c r="A144" s="13" t="inlineStr"/>
      <c r="B144" s="13" t="inlineStr"/>
      <c r="C144" s="13" t="n">
        <v>56</v>
      </c>
      <c r="D144" s="13" t="inlineStr">
        <is>
          <t>Tennessee</t>
        </is>
      </c>
      <c r="E144" s="13" t="inlineStr">
        <is>
          <t>Iowa State</t>
        </is>
      </c>
      <c r="F144" s="14" t="n">
        <v>0.02</v>
      </c>
      <c r="G144" s="14" t="n">
        <v>0.02</v>
      </c>
      <c r="H144" s="55" t="n">
        <v>0</v>
      </c>
      <c r="I144" s="34" t="inlineStr">
        <is>
          <t>Iowa State</t>
        </is>
      </c>
      <c r="J144" s="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8" customWidth="1" min="3" max="3"/>
    <col width="24" customWidth="1" min="4" max="4"/>
    <col width="22" customWidth="1" min="5" max="5"/>
    <col width="12" customWidth="1" min="6" max="6"/>
    <col width="12" customWidth="1" min="7" max="7"/>
    <col width="8" customWidth="1" min="8" max="8"/>
  </cols>
  <sheetData>
    <row r="1">
      <c r="A1" s="11" t="inlineStr">
        <is>
          <t>Slot</t>
        </is>
      </c>
      <c r="B1" s="11" t="inlineStr">
        <is>
          <t>Team 1</t>
        </is>
      </c>
      <c r="C1" s="11" t="inlineStr">
        <is>
          <t>Team 2</t>
        </is>
      </c>
      <c r="D1" s="11" t="inlineStr">
        <is>
          <t>Avg Swing</t>
        </is>
      </c>
      <c r="E1" s="11" t="inlineStr">
        <is>
          <t>Max Swing</t>
        </is>
      </c>
      <c r="F1" s="11" t="inlineStr">
        <is>
          <t># Want T1</t>
        </is>
      </c>
      <c r="G1" s="11" t="inlineStr">
        <is>
          <t># Want T2</t>
        </is>
      </c>
      <c r="H1" s="11" t="inlineStr">
        <is>
          <t>Forced?</t>
        </is>
      </c>
    </row>
    <row r="2">
      <c r="A2" s="16" t="n">
        <v>51</v>
      </c>
      <c r="B2" s="16" t="inlineStr">
        <is>
          <t>Arizona</t>
        </is>
      </c>
      <c r="C2" s="16" t="inlineStr">
        <is>
          <t>Arkansas</t>
        </is>
      </c>
      <c r="D2" s="54" t="n">
        <v>3.72</v>
      </c>
      <c r="E2" s="17" t="n">
        <v>22.74</v>
      </c>
      <c r="F2" s="56" t="n">
        <v>13</v>
      </c>
      <c r="G2" s="16" t="n">
        <v>9</v>
      </c>
      <c r="H2" s="16" t="inlineStr"/>
    </row>
    <row r="3">
      <c r="A3" s="13" t="n">
        <v>49</v>
      </c>
      <c r="B3" s="13" t="inlineStr">
        <is>
          <t>Duke</t>
        </is>
      </c>
      <c r="C3" s="13" t="inlineStr">
        <is>
          <t>St. John's</t>
        </is>
      </c>
      <c r="D3" s="55" t="n">
        <v>3.62</v>
      </c>
      <c r="E3" s="14" t="n">
        <v>17.02</v>
      </c>
      <c r="F3" s="13" t="n">
        <v>11</v>
      </c>
      <c r="G3" s="13" t="n">
        <v>11</v>
      </c>
      <c r="H3" s="13" t="inlineStr"/>
    </row>
    <row r="4">
      <c r="A4" s="16" t="n">
        <v>54</v>
      </c>
      <c r="B4" s="16" t="inlineStr">
        <is>
          <t>Illinois</t>
        </is>
      </c>
      <c r="C4" s="16" t="inlineStr">
        <is>
          <t>Houston</t>
        </is>
      </c>
      <c r="D4" s="54" t="n">
        <v>3.53</v>
      </c>
      <c r="E4" s="17" t="n">
        <v>16.18</v>
      </c>
      <c r="F4" s="16" t="n">
        <v>11</v>
      </c>
      <c r="G4" s="16" t="n">
        <v>11</v>
      </c>
      <c r="H4" s="16" t="inlineStr"/>
    </row>
    <row r="5">
      <c r="A5" s="13" t="n">
        <v>55</v>
      </c>
      <c r="B5" s="13" t="inlineStr">
        <is>
          <t>Michigan</t>
        </is>
      </c>
      <c r="C5" s="13" t="inlineStr">
        <is>
          <t>Alabama</t>
        </is>
      </c>
      <c r="D5" s="55" t="n">
        <v>2.54</v>
      </c>
      <c r="E5" s="14" t="n">
        <v>13.95</v>
      </c>
      <c r="F5" s="13" t="n">
        <v>10</v>
      </c>
      <c r="G5" s="56" t="n">
        <v>12</v>
      </c>
      <c r="H5" s="13" t="inlineStr"/>
    </row>
    <row r="6">
      <c r="A6" s="16" t="n">
        <v>56</v>
      </c>
      <c r="B6" s="16" t="inlineStr">
        <is>
          <t>Tennessee</t>
        </is>
      </c>
      <c r="C6" s="16" t="inlineStr">
        <is>
          <t>Iowa State</t>
        </is>
      </c>
      <c r="D6" s="54" t="n">
        <v>2.43</v>
      </c>
      <c r="E6" s="17" t="n">
        <v>13.87</v>
      </c>
      <c r="F6" s="56" t="n">
        <v>13</v>
      </c>
      <c r="G6" s="16" t="n">
        <v>9</v>
      </c>
      <c r="H6" s="16" t="inlineStr"/>
    </row>
    <row r="7">
      <c r="A7" s="13" t="n">
        <v>50</v>
      </c>
      <c r="B7" s="13" t="inlineStr">
        <is>
          <t>Michigan State</t>
        </is>
      </c>
      <c r="C7" s="13" t="inlineStr">
        <is>
          <t>UConn</t>
        </is>
      </c>
      <c r="D7" s="55" t="n">
        <v>1.39</v>
      </c>
      <c r="E7" s="14" t="n">
        <v>6.33</v>
      </c>
      <c r="F7" s="13" t="n">
        <v>11</v>
      </c>
      <c r="G7" s="13" t="n">
        <v>11</v>
      </c>
      <c r="H7" s="13" t="inlineStr"/>
    </row>
    <row r="8">
      <c r="A8" s="16" t="n">
        <v>52</v>
      </c>
      <c r="B8" s="16" t="inlineStr">
        <is>
          <t>Texas</t>
        </is>
      </c>
      <c r="C8" s="16" t="inlineStr">
        <is>
          <t>Purdue</t>
        </is>
      </c>
      <c r="D8" s="54" t="n">
        <v>0.83</v>
      </c>
      <c r="E8" s="17" t="n">
        <v>4.45</v>
      </c>
      <c r="F8" s="56" t="n">
        <v>13</v>
      </c>
      <c r="G8" s="16" t="n">
        <v>9</v>
      </c>
      <c r="H8" s="16" t="inlineStr"/>
    </row>
    <row r="9">
      <c r="A9" s="13" t="n">
        <v>53</v>
      </c>
      <c r="B9" s="13" t="inlineStr">
        <is>
          <t>Iowa</t>
        </is>
      </c>
      <c r="C9" s="13" t="inlineStr">
        <is>
          <t>Nebraska</t>
        </is>
      </c>
      <c r="D9" s="55" t="n">
        <v>0.17</v>
      </c>
      <c r="E9" s="14" t="n">
        <v>1.04</v>
      </c>
      <c r="F9" s="13" t="n">
        <v>7</v>
      </c>
      <c r="G9" s="56" t="n">
        <v>15</v>
      </c>
      <c r="H9" s="1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ht="35" customHeight="1">
      <c r="A1" s="11" t="inlineStr">
        <is>
          <t>Scenario</t>
        </is>
      </c>
      <c r="B1" s="11" t="inlineStr">
        <is>
          <t>KenPom Prob %</t>
        </is>
      </c>
      <c r="C1" s="11" t="inlineStr">
        <is>
          <t>Slot 49
Duke vs St. John's</t>
        </is>
      </c>
      <c r="D1" s="11" t="inlineStr">
        <is>
          <t>Slot 50
Michigan State vs UConn</t>
        </is>
      </c>
      <c r="E1" s="11" t="inlineStr">
        <is>
          <t>Slot 51
Arizona vs Arkansas</t>
        </is>
      </c>
      <c r="F1" s="11" t="inlineStr">
        <is>
          <t>Slot 52
Texas vs Purdue</t>
        </is>
      </c>
      <c r="G1" s="11" t="inlineStr">
        <is>
          <t>Slot 53
Iowa vs Nebraska</t>
        </is>
      </c>
      <c r="H1" s="11" t="inlineStr">
        <is>
          <t>Slot 54
Illinois vs Houston</t>
        </is>
      </c>
      <c r="I1" s="11" t="inlineStr">
        <is>
          <t>Slot 55
Michigan vs Alabama</t>
        </is>
      </c>
      <c r="J1" s="11" t="inlineStr">
        <is>
          <t>Slot 56
Tennessee vs Iowa State</t>
        </is>
      </c>
      <c r="K1" s="11" t="inlineStr">
        <is>
          <t>oh! what a lovely bracket
(14.3% base)</t>
        </is>
      </c>
      <c r="L1" s="11" t="inlineStr">
        <is>
          <t>Ying
(12.3% base)</t>
        </is>
      </c>
      <c r="M1" s="11" t="inlineStr">
        <is>
          <t>Go sports team woo
(11.6% base)</t>
        </is>
      </c>
      <c r="N1" s="11" t="inlineStr">
        <is>
          <t>Achris
(10.3% base)</t>
        </is>
      </c>
      <c r="O1" s="11" t="inlineStr">
        <is>
          <t>Bing bong
(8.9% base)</t>
        </is>
      </c>
      <c r="P1" s="11" t="inlineStr">
        <is>
          <t>Ya motha
(8.8% base)</t>
        </is>
      </c>
      <c r="Q1" s="11" t="inlineStr">
        <is>
          <t>PAC-12 Erasure
(7.1% base)</t>
        </is>
      </c>
      <c r="R1" s="11" t="inlineStr">
        <is>
          <t>bulloch12's Picks 2
(5.5% base)</t>
        </is>
      </c>
      <c r="S1" s="11" t="inlineStr">
        <is>
          <t>aaronkong's Picks 2
(4.0% base)</t>
        </is>
      </c>
      <c r="T1" s="11" t="inlineStr">
        <is>
          <t>ESPNFAN5011894331's Picks 1
(3.8% base)</t>
        </is>
      </c>
      <c r="U1" s="11" t="inlineStr">
        <is>
          <t>Yang
(3.3% base)</t>
        </is>
      </c>
      <c r="V1" s="11" t="inlineStr">
        <is>
          <t>Favorites Frenzy
(2.5% base)</t>
        </is>
      </c>
      <c r="W1" s="11" t="inlineStr">
        <is>
          <t>Heisha Khan 2
(1.6% base)</t>
        </is>
      </c>
      <c r="X1" s="11" t="inlineStr">
        <is>
          <t>Heisha Khan
(1.5% base)</t>
        </is>
      </c>
      <c r="Y1" s="11" t="inlineStr">
        <is>
          <t>Hanime.tv Corwith 1
(1.2% base)</t>
        </is>
      </c>
      <c r="Z1" s="11" t="inlineStr">
        <is>
          <t>Veronica
(0.9% base)</t>
        </is>
      </c>
      <c r="AA1" s="11" t="inlineStr">
        <is>
          <t>Big Dawg
(0.8% base)</t>
        </is>
      </c>
      <c r="AB1" s="11" t="inlineStr">
        <is>
          <t>ESPNFAN3143537735's Picks 1
(0.8% base)</t>
        </is>
      </c>
      <c r="AC1" s="11" t="inlineStr">
        <is>
          <t>Slaying Spartans
(0.4% base)</t>
        </is>
      </c>
      <c r="AD1" s="11" t="inlineStr">
        <is>
          <t>Split End
(0.3% base)</t>
        </is>
      </c>
      <c r="AE1" s="11" t="inlineStr">
        <is>
          <t>Victor Gator
(0.0% base)</t>
        </is>
      </c>
      <c r="AF1" s="11" t="inlineStr">
        <is>
          <t>ESPNfan9853979754's Picks 1
(0.0% base)</t>
        </is>
      </c>
      <c r="AG1" s="11" t="inlineStr">
        <is>
          <t>UNC not Chopped
(0.0% base)</t>
        </is>
      </c>
      <c r="AH1" s="11" t="inlineStr">
        <is>
          <t>bulloch12's Picks 3
(0.0% base)</t>
        </is>
      </c>
      <c r="AI1" s="11" t="inlineStr">
        <is>
          <t>Also Big Dawg
(0.0% base)</t>
        </is>
      </c>
    </row>
    <row r="2">
      <c r="A2" s="57" t="n">
        <v>30</v>
      </c>
      <c r="B2" s="58" t="n">
        <v>6.5577</v>
      </c>
      <c r="C2" s="59" t="inlineStr">
        <is>
          <t>Duke</t>
        </is>
      </c>
      <c r="D2" s="60" t="inlineStr">
        <is>
          <t>Michigan State</t>
        </is>
      </c>
      <c r="E2" s="61" t="inlineStr">
        <is>
          <t>Arizona</t>
        </is>
      </c>
      <c r="F2" s="62" t="inlineStr">
        <is>
          <t>Purdue</t>
        </is>
      </c>
      <c r="G2" s="63" t="inlineStr">
        <is>
          <t>Nebraska</t>
        </is>
      </c>
      <c r="H2" s="64" t="inlineStr">
        <is>
          <t>Houston</t>
        </is>
      </c>
      <c r="I2" s="65" t="inlineStr">
        <is>
          <t>Michigan</t>
        </is>
      </c>
      <c r="J2" s="64" t="inlineStr">
        <is>
          <t>Iowa State</t>
        </is>
      </c>
      <c r="K2" s="66" t="n">
        <v>23.46</v>
      </c>
      <c r="L2" s="67" t="n">
        <v>17.11</v>
      </c>
      <c r="M2" s="68" t="n">
        <v>22.6</v>
      </c>
      <c r="N2" s="69" t="n">
        <v>5.58</v>
      </c>
      <c r="O2" s="70" t="n">
        <v>5.23</v>
      </c>
      <c r="P2" s="71" t="n">
        <v>13.39</v>
      </c>
      <c r="Q2" s="72" t="n">
        <v>0</v>
      </c>
      <c r="R2" s="73" t="n">
        <v>5.51</v>
      </c>
      <c r="S2" s="72" t="n">
        <v>0</v>
      </c>
      <c r="T2" s="74" t="n">
        <v>2.88</v>
      </c>
      <c r="U2" s="74" t="n">
        <v>2.04</v>
      </c>
      <c r="V2" s="72" t="n">
        <v>0</v>
      </c>
      <c r="W2" s="72" t="n">
        <v>0</v>
      </c>
      <c r="X2" s="72" t="n">
        <v>0</v>
      </c>
      <c r="Y2" s="75" t="n">
        <v>1.74</v>
      </c>
      <c r="Z2" s="72" t="n">
        <v>0</v>
      </c>
      <c r="AA2" s="72" t="n">
        <v>0</v>
      </c>
      <c r="AB2" s="72" t="n">
        <v>0</v>
      </c>
      <c r="AC2" s="76" t="n">
        <v>0.25</v>
      </c>
      <c r="AD2" s="72" t="n">
        <v>0</v>
      </c>
      <c r="AE2" s="76" t="n">
        <v>0.04</v>
      </c>
      <c r="AF2" s="76" t="n">
        <v>0.17</v>
      </c>
      <c r="AG2" s="72" t="n">
        <v>0</v>
      </c>
      <c r="AH2" s="72" t="n">
        <v>0</v>
      </c>
      <c r="AI2" s="72" t="n">
        <v>0</v>
      </c>
    </row>
    <row r="3">
      <c r="A3" s="77" t="n">
        <v>94</v>
      </c>
      <c r="B3" s="78" t="n">
        <v>5.9754</v>
      </c>
      <c r="C3" s="59" t="inlineStr">
        <is>
          <t>Duke</t>
        </is>
      </c>
      <c r="D3" s="79" t="inlineStr">
        <is>
          <t>UConn</t>
        </is>
      </c>
      <c r="E3" s="61" t="inlineStr">
        <is>
          <t>Arizona</t>
        </is>
      </c>
      <c r="F3" s="62" t="inlineStr">
        <is>
          <t>Purdue</t>
        </is>
      </c>
      <c r="G3" s="63" t="inlineStr">
        <is>
          <t>Nebraska</t>
        </is>
      </c>
      <c r="H3" s="64" t="inlineStr">
        <is>
          <t>Houston</t>
        </is>
      </c>
      <c r="I3" s="65" t="inlineStr">
        <is>
          <t>Michigan</t>
        </is>
      </c>
      <c r="J3" s="64" t="inlineStr">
        <is>
          <t>Iowa State</t>
        </is>
      </c>
      <c r="K3" s="68" t="n">
        <v>24.23</v>
      </c>
      <c r="L3" s="80" t="n">
        <v>18.76</v>
      </c>
      <c r="M3" s="81" t="n">
        <v>11.94</v>
      </c>
      <c r="N3" s="69" t="n">
        <v>5.81</v>
      </c>
      <c r="O3" s="70" t="n">
        <v>5.3</v>
      </c>
      <c r="P3" s="82" t="n">
        <v>13.97</v>
      </c>
      <c r="Q3" s="72" t="n">
        <v>0</v>
      </c>
      <c r="R3" s="83" t="n">
        <v>3.31</v>
      </c>
      <c r="S3" s="72" t="n">
        <v>0</v>
      </c>
      <c r="T3" s="74" t="n">
        <v>3.1</v>
      </c>
      <c r="U3" s="84" t="n">
        <v>6.53</v>
      </c>
      <c r="V3" s="84" t="n">
        <v>5.67</v>
      </c>
      <c r="W3" s="72" t="n">
        <v>0</v>
      </c>
      <c r="X3" s="72" t="n">
        <v>0</v>
      </c>
      <c r="Y3" s="85" t="n">
        <v>0.3</v>
      </c>
      <c r="Z3" s="72" t="n">
        <v>0</v>
      </c>
      <c r="AA3" s="86" t="n">
        <v>1.1</v>
      </c>
      <c r="AB3" s="72" t="n">
        <v>0</v>
      </c>
      <c r="AC3" s="72" t="n">
        <v>0</v>
      </c>
      <c r="AD3" s="72" t="n">
        <v>0</v>
      </c>
      <c r="AE3" s="72" t="n">
        <v>0</v>
      </c>
      <c r="AF3" s="72" t="n">
        <v>0</v>
      </c>
      <c r="AG3" s="72" t="n">
        <v>0</v>
      </c>
      <c r="AH3" s="72" t="n">
        <v>0</v>
      </c>
      <c r="AI3" s="72" t="n">
        <v>0</v>
      </c>
    </row>
    <row r="4">
      <c r="A4" s="57" t="n">
        <v>26</v>
      </c>
      <c r="B4" s="58" t="n">
        <v>5.5022</v>
      </c>
      <c r="C4" s="59" t="inlineStr">
        <is>
          <t>Duke</t>
        </is>
      </c>
      <c r="D4" s="60" t="inlineStr">
        <is>
          <t>Michigan State</t>
        </is>
      </c>
      <c r="E4" s="61" t="inlineStr">
        <is>
          <t>Arizona</t>
        </is>
      </c>
      <c r="F4" s="62" t="inlineStr">
        <is>
          <t>Purdue</t>
        </is>
      </c>
      <c r="G4" s="63" t="inlineStr">
        <is>
          <t>Nebraska</t>
        </is>
      </c>
      <c r="H4" s="87" t="inlineStr">
        <is>
          <t>Illinois</t>
        </is>
      </c>
      <c r="I4" s="65" t="inlineStr">
        <is>
          <t>Michigan</t>
        </is>
      </c>
      <c r="J4" s="64" t="inlineStr">
        <is>
          <t>Iowa State</t>
        </is>
      </c>
      <c r="K4" s="88" t="n">
        <v>6.7</v>
      </c>
      <c r="L4" s="89" t="n">
        <v>16.75</v>
      </c>
      <c r="M4" s="90" t="n">
        <v>10.02</v>
      </c>
      <c r="N4" s="91" t="n">
        <v>20.08</v>
      </c>
      <c r="O4" s="92" t="n">
        <v>12.05</v>
      </c>
      <c r="P4" s="72" t="n">
        <v>0</v>
      </c>
      <c r="Q4" s="93" t="n">
        <v>15.93</v>
      </c>
      <c r="R4" s="94" t="n">
        <v>5.82</v>
      </c>
      <c r="S4" s="72" t="n">
        <v>0</v>
      </c>
      <c r="T4" s="74" t="n">
        <v>2.86</v>
      </c>
      <c r="U4" s="95" t="n">
        <v>1.18</v>
      </c>
      <c r="V4" s="72" t="n">
        <v>0</v>
      </c>
      <c r="W4" s="96" t="n">
        <v>5.42</v>
      </c>
      <c r="X4" s="72" t="n">
        <v>0</v>
      </c>
      <c r="Y4" s="73" t="n">
        <v>2.43</v>
      </c>
      <c r="Z4" s="72" t="n">
        <v>0</v>
      </c>
      <c r="AA4" s="72" t="n">
        <v>0</v>
      </c>
      <c r="AB4" s="72" t="n">
        <v>0</v>
      </c>
      <c r="AC4" s="86" t="n">
        <v>0.72</v>
      </c>
      <c r="AD4" s="72" t="n">
        <v>0</v>
      </c>
      <c r="AE4" s="76" t="n">
        <v>0.03</v>
      </c>
      <c r="AF4" s="72" t="n">
        <v>0</v>
      </c>
      <c r="AG4" s="72" t="n">
        <v>0</v>
      </c>
      <c r="AH4" s="72" t="n">
        <v>0</v>
      </c>
      <c r="AI4" s="72" t="n">
        <v>0</v>
      </c>
    </row>
    <row r="5">
      <c r="A5" s="77" t="n">
        <v>90</v>
      </c>
      <c r="B5" s="78" t="n">
        <v>5.0136</v>
      </c>
      <c r="C5" s="59" t="inlineStr">
        <is>
          <t>Duke</t>
        </is>
      </c>
      <c r="D5" s="79" t="inlineStr">
        <is>
          <t>UConn</t>
        </is>
      </c>
      <c r="E5" s="61" t="inlineStr">
        <is>
          <t>Arizona</t>
        </is>
      </c>
      <c r="F5" s="62" t="inlineStr">
        <is>
          <t>Purdue</t>
        </is>
      </c>
      <c r="G5" s="63" t="inlineStr">
        <is>
          <t>Nebraska</t>
        </is>
      </c>
      <c r="H5" s="87" t="inlineStr">
        <is>
          <t>Illinois</t>
        </is>
      </c>
      <c r="I5" s="65" t="inlineStr">
        <is>
          <t>Michigan</t>
        </is>
      </c>
      <c r="J5" s="64" t="inlineStr">
        <is>
          <t>Iowa State</t>
        </is>
      </c>
      <c r="K5" s="69" t="n">
        <v>12.38</v>
      </c>
      <c r="L5" s="97" t="n">
        <v>19.09</v>
      </c>
      <c r="M5" s="98" t="n">
        <v>8.550000000000001</v>
      </c>
      <c r="N5" s="99" t="n">
        <v>21.4</v>
      </c>
      <c r="O5" s="100" t="n">
        <v>13.05</v>
      </c>
      <c r="P5" s="72" t="n">
        <v>0</v>
      </c>
      <c r="Q5" s="101" t="n">
        <v>9.94</v>
      </c>
      <c r="R5" s="83" t="n">
        <v>3.31</v>
      </c>
      <c r="S5" s="72" t="n">
        <v>0</v>
      </c>
      <c r="T5" s="74" t="n">
        <v>3</v>
      </c>
      <c r="U5" s="94" t="n">
        <v>4.45</v>
      </c>
      <c r="V5" s="73" t="n">
        <v>3.54</v>
      </c>
      <c r="W5" s="72" t="n">
        <v>0</v>
      </c>
      <c r="X5" s="72" t="n">
        <v>0</v>
      </c>
      <c r="Y5" s="102" t="n">
        <v>0.1</v>
      </c>
      <c r="Z5" s="72" t="n">
        <v>0</v>
      </c>
      <c r="AA5" s="86" t="n">
        <v>1.12</v>
      </c>
      <c r="AB5" s="85" t="n">
        <v>0.06</v>
      </c>
      <c r="AC5" s="72" t="n">
        <v>0</v>
      </c>
      <c r="AD5" s="72" t="n">
        <v>0</v>
      </c>
      <c r="AE5" s="72" t="n">
        <v>0</v>
      </c>
      <c r="AF5" s="72" t="n">
        <v>0</v>
      </c>
      <c r="AG5" s="72" t="n">
        <v>0</v>
      </c>
      <c r="AH5" s="72" t="n">
        <v>0</v>
      </c>
      <c r="AI5" s="72" t="n">
        <v>0</v>
      </c>
    </row>
    <row r="6">
      <c r="A6" s="57" t="n">
        <v>22</v>
      </c>
      <c r="B6" s="58" t="n">
        <v>3.7365</v>
      </c>
      <c r="C6" s="59" t="inlineStr">
        <is>
          <t>Duke</t>
        </is>
      </c>
      <c r="D6" s="60" t="inlineStr">
        <is>
          <t>Michigan State</t>
        </is>
      </c>
      <c r="E6" s="61" t="inlineStr">
        <is>
          <t>Arizona</t>
        </is>
      </c>
      <c r="F6" s="62" t="inlineStr">
        <is>
          <t>Purdue</t>
        </is>
      </c>
      <c r="G6" s="103" t="inlineStr">
        <is>
          <t>Iowa</t>
        </is>
      </c>
      <c r="H6" s="64" t="inlineStr">
        <is>
          <t>Houston</t>
        </is>
      </c>
      <c r="I6" s="65" t="inlineStr">
        <is>
          <t>Michigan</t>
        </is>
      </c>
      <c r="J6" s="64" t="inlineStr">
        <is>
          <t>Iowa State</t>
        </is>
      </c>
      <c r="K6" s="104" t="n">
        <v>23.39</v>
      </c>
      <c r="L6" s="89" t="n">
        <v>16.78</v>
      </c>
      <c r="M6" s="105" t="n">
        <v>23.07</v>
      </c>
      <c r="N6" s="106" t="n">
        <v>5.09</v>
      </c>
      <c r="O6" s="70" t="n">
        <v>5.02</v>
      </c>
      <c r="P6" s="107" t="n">
        <v>15.06</v>
      </c>
      <c r="Q6" s="72" t="n">
        <v>0</v>
      </c>
      <c r="R6" s="73" t="n">
        <v>5.7</v>
      </c>
      <c r="S6" s="72" t="n">
        <v>0</v>
      </c>
      <c r="T6" s="95" t="n">
        <v>2.72</v>
      </c>
      <c r="U6" s="95" t="n">
        <v>1.32</v>
      </c>
      <c r="V6" s="72" t="n">
        <v>0</v>
      </c>
      <c r="W6" s="72" t="n">
        <v>0</v>
      </c>
      <c r="X6" s="72" t="n">
        <v>0</v>
      </c>
      <c r="Y6" s="86" t="n">
        <v>1.31</v>
      </c>
      <c r="Z6" s="72" t="n">
        <v>0</v>
      </c>
      <c r="AA6" s="72" t="n">
        <v>0</v>
      </c>
      <c r="AB6" s="72" t="n">
        <v>0</v>
      </c>
      <c r="AC6" s="76" t="n">
        <v>0.48</v>
      </c>
      <c r="AD6" s="72" t="n">
        <v>0</v>
      </c>
      <c r="AE6" s="76" t="n">
        <v>0.02</v>
      </c>
      <c r="AF6" s="76" t="n">
        <v>0.04</v>
      </c>
      <c r="AG6" s="72" t="n">
        <v>0</v>
      </c>
      <c r="AH6" s="72" t="n">
        <v>0</v>
      </c>
      <c r="AI6" s="72" t="n">
        <v>0</v>
      </c>
    </row>
    <row r="7">
      <c r="A7" s="77" t="n">
        <v>86</v>
      </c>
      <c r="B7" s="78" t="n">
        <v>3.4047</v>
      </c>
      <c r="C7" s="59" t="inlineStr">
        <is>
          <t>Duke</t>
        </is>
      </c>
      <c r="D7" s="79" t="inlineStr">
        <is>
          <t>UConn</t>
        </is>
      </c>
      <c r="E7" s="61" t="inlineStr">
        <is>
          <t>Arizona</t>
        </is>
      </c>
      <c r="F7" s="62" t="inlineStr">
        <is>
          <t>Purdue</t>
        </is>
      </c>
      <c r="G7" s="103" t="inlineStr">
        <is>
          <t>Iowa</t>
        </is>
      </c>
      <c r="H7" s="64" t="inlineStr">
        <is>
          <t>Houston</t>
        </is>
      </c>
      <c r="I7" s="65" t="inlineStr">
        <is>
          <t>Michigan</t>
        </is>
      </c>
      <c r="J7" s="64" t="inlineStr">
        <is>
          <t>Iowa State</t>
        </is>
      </c>
      <c r="K7" s="108" t="n">
        <v>25.06</v>
      </c>
      <c r="L7" s="80" t="n">
        <v>18.63</v>
      </c>
      <c r="M7" s="109" t="n">
        <v>11.89</v>
      </c>
      <c r="N7" s="106" t="n">
        <v>5.03</v>
      </c>
      <c r="O7" s="70" t="n">
        <v>5.15</v>
      </c>
      <c r="P7" s="110" t="n">
        <v>15.71</v>
      </c>
      <c r="Q7" s="72" t="n">
        <v>0</v>
      </c>
      <c r="R7" s="83" t="n">
        <v>3.19</v>
      </c>
      <c r="S7" s="72" t="n">
        <v>0</v>
      </c>
      <c r="T7" s="74" t="n">
        <v>2.89</v>
      </c>
      <c r="U7" s="84" t="n">
        <v>6.26</v>
      </c>
      <c r="V7" s="111" t="n">
        <v>5.11</v>
      </c>
      <c r="W7" s="72" t="n">
        <v>0</v>
      </c>
      <c r="X7" s="72" t="n">
        <v>0</v>
      </c>
      <c r="Y7" s="102" t="n">
        <v>0.03</v>
      </c>
      <c r="Z7" s="72" t="n">
        <v>0</v>
      </c>
      <c r="AA7" s="86" t="n">
        <v>1.04</v>
      </c>
      <c r="AB7" s="85" t="n">
        <v>0.01</v>
      </c>
      <c r="AC7" s="72" t="n">
        <v>0</v>
      </c>
      <c r="AD7" s="72" t="n">
        <v>0</v>
      </c>
      <c r="AE7" s="72" t="n">
        <v>0</v>
      </c>
      <c r="AF7" s="72" t="n">
        <v>0</v>
      </c>
      <c r="AG7" s="72" t="n">
        <v>0</v>
      </c>
      <c r="AH7" s="72" t="n">
        <v>0</v>
      </c>
      <c r="AI7" s="72" t="n">
        <v>0</v>
      </c>
    </row>
    <row r="8">
      <c r="A8" s="57" t="n">
        <v>18</v>
      </c>
      <c r="B8" s="58" t="n">
        <v>3.1351</v>
      </c>
      <c r="C8" s="59" t="inlineStr">
        <is>
          <t>Duke</t>
        </is>
      </c>
      <c r="D8" s="60" t="inlineStr">
        <is>
          <t>Michigan State</t>
        </is>
      </c>
      <c r="E8" s="61" t="inlineStr">
        <is>
          <t>Arizona</t>
        </is>
      </c>
      <c r="F8" s="62" t="inlineStr">
        <is>
          <t>Purdue</t>
        </is>
      </c>
      <c r="G8" s="103" t="inlineStr">
        <is>
          <t>Iowa</t>
        </is>
      </c>
      <c r="H8" s="87" t="inlineStr">
        <is>
          <t>Illinois</t>
        </is>
      </c>
      <c r="I8" s="65" t="inlineStr">
        <is>
          <t>Michigan</t>
        </is>
      </c>
      <c r="J8" s="64" t="inlineStr">
        <is>
          <t>Iowa State</t>
        </is>
      </c>
      <c r="K8" s="88" t="n">
        <v>6.82</v>
      </c>
      <c r="L8" s="89" t="n">
        <v>16.76</v>
      </c>
      <c r="M8" s="70" t="n">
        <v>9.66</v>
      </c>
      <c r="N8" s="104" t="n">
        <v>20.79</v>
      </c>
      <c r="O8" s="112" t="n">
        <v>12.63</v>
      </c>
      <c r="P8" s="72" t="n">
        <v>0</v>
      </c>
      <c r="Q8" s="113" t="n">
        <v>17.14</v>
      </c>
      <c r="R8" s="94" t="n">
        <v>5.79</v>
      </c>
      <c r="S8" s="72" t="n">
        <v>0</v>
      </c>
      <c r="T8" s="95" t="n">
        <v>2.51</v>
      </c>
      <c r="U8" s="114" t="n">
        <v>0.8100000000000001</v>
      </c>
      <c r="V8" s="72" t="n">
        <v>0</v>
      </c>
      <c r="W8" s="81" t="n">
        <v>4.98</v>
      </c>
      <c r="X8" s="72" t="n">
        <v>0</v>
      </c>
      <c r="Y8" s="85" t="n">
        <v>0.67</v>
      </c>
      <c r="Z8" s="72" t="n">
        <v>0</v>
      </c>
      <c r="AA8" s="72" t="n">
        <v>0</v>
      </c>
      <c r="AB8" s="85" t="n">
        <v>0.02</v>
      </c>
      <c r="AC8" s="75" t="n">
        <v>1.41</v>
      </c>
      <c r="AD8" s="72" t="n">
        <v>0</v>
      </c>
      <c r="AE8" s="76" t="n">
        <v>0.01</v>
      </c>
      <c r="AF8" s="72" t="n">
        <v>0</v>
      </c>
      <c r="AG8" s="72" t="n">
        <v>0</v>
      </c>
      <c r="AH8" s="72" t="n">
        <v>0</v>
      </c>
      <c r="AI8" s="72" t="n">
        <v>0</v>
      </c>
    </row>
    <row r="9">
      <c r="A9" s="77" t="n">
        <v>82</v>
      </c>
      <c r="B9" s="78" t="n">
        <v>2.8566</v>
      </c>
      <c r="C9" s="59" t="inlineStr">
        <is>
          <t>Duke</t>
        </is>
      </c>
      <c r="D9" s="79" t="inlineStr">
        <is>
          <t>UConn</t>
        </is>
      </c>
      <c r="E9" s="61" t="inlineStr">
        <is>
          <t>Arizona</t>
        </is>
      </c>
      <c r="F9" s="62" t="inlineStr">
        <is>
          <t>Purdue</t>
        </is>
      </c>
      <c r="G9" s="103" t="inlineStr">
        <is>
          <t>Iowa</t>
        </is>
      </c>
      <c r="H9" s="87" t="inlineStr">
        <is>
          <t>Illinois</t>
        </is>
      </c>
      <c r="I9" s="65" t="inlineStr">
        <is>
          <t>Michigan</t>
        </is>
      </c>
      <c r="J9" s="64" t="inlineStr">
        <is>
          <t>Iowa State</t>
        </is>
      </c>
      <c r="K9" s="69" t="n">
        <v>12.01</v>
      </c>
      <c r="L9" s="115" t="n">
        <v>18.51</v>
      </c>
      <c r="M9" s="69" t="n">
        <v>8.1</v>
      </c>
      <c r="N9" s="68" t="n">
        <v>21.91</v>
      </c>
      <c r="O9" s="116" t="n">
        <v>13.67</v>
      </c>
      <c r="P9" s="72" t="n">
        <v>0</v>
      </c>
      <c r="Q9" s="92" t="n">
        <v>10.8</v>
      </c>
      <c r="R9" s="83" t="n">
        <v>3.51</v>
      </c>
      <c r="S9" s="72" t="n">
        <v>0</v>
      </c>
      <c r="T9" s="74" t="n">
        <v>2.8</v>
      </c>
      <c r="U9" s="117" t="n">
        <v>4.27</v>
      </c>
      <c r="V9" s="73" t="n">
        <v>3.34</v>
      </c>
      <c r="W9" s="72" t="n">
        <v>0</v>
      </c>
      <c r="X9" s="72" t="n">
        <v>0</v>
      </c>
      <c r="Y9" s="102" t="n">
        <v>0.04</v>
      </c>
      <c r="Z9" s="72" t="n">
        <v>0</v>
      </c>
      <c r="AA9" s="86" t="n">
        <v>1.03</v>
      </c>
      <c r="AB9" s="85" t="n">
        <v>0.01</v>
      </c>
      <c r="AC9" s="72" t="n">
        <v>0</v>
      </c>
      <c r="AD9" s="72" t="n">
        <v>0</v>
      </c>
      <c r="AE9" s="72" t="n">
        <v>0</v>
      </c>
      <c r="AF9" s="72" t="n">
        <v>0</v>
      </c>
      <c r="AG9" s="72" t="n">
        <v>0</v>
      </c>
      <c r="AH9" s="72" t="n">
        <v>0</v>
      </c>
      <c r="AI9" s="72" t="n">
        <v>0</v>
      </c>
    </row>
    <row r="10">
      <c r="A10" s="57" t="n">
        <v>29</v>
      </c>
      <c r="B10" s="58" t="n">
        <v>2.6344</v>
      </c>
      <c r="C10" s="59" t="inlineStr">
        <is>
          <t>Duke</t>
        </is>
      </c>
      <c r="D10" s="60" t="inlineStr">
        <is>
          <t>Michigan State</t>
        </is>
      </c>
      <c r="E10" s="61" t="inlineStr">
        <is>
          <t>Arizona</t>
        </is>
      </c>
      <c r="F10" s="62" t="inlineStr">
        <is>
          <t>Purdue</t>
        </is>
      </c>
      <c r="G10" s="63" t="inlineStr">
        <is>
          <t>Nebraska</t>
        </is>
      </c>
      <c r="H10" s="64" t="inlineStr">
        <is>
          <t>Houston</t>
        </is>
      </c>
      <c r="I10" s="65" t="inlineStr">
        <is>
          <t>Michigan</t>
        </is>
      </c>
      <c r="J10" s="118" t="inlineStr">
        <is>
          <t>Tennessee</t>
        </is>
      </c>
      <c r="K10" s="93" t="n">
        <v>20.69</v>
      </c>
      <c r="L10" s="72" t="n">
        <v>0</v>
      </c>
      <c r="M10" s="119" t="n">
        <v>12.55</v>
      </c>
      <c r="N10" s="70" t="n">
        <v>7.13</v>
      </c>
      <c r="O10" s="120" t="n">
        <v>0.07000000000000001</v>
      </c>
      <c r="P10" s="116" t="n">
        <v>13.56</v>
      </c>
      <c r="Q10" s="90" t="n">
        <v>2.5</v>
      </c>
      <c r="R10" s="111" t="n">
        <v>7.11</v>
      </c>
      <c r="S10" s="121" t="n">
        <v>21.5</v>
      </c>
      <c r="T10" s="95" t="n">
        <v>2.73</v>
      </c>
      <c r="U10" s="122" t="n">
        <v>8.890000000000001</v>
      </c>
      <c r="V10" s="72" t="n">
        <v>0</v>
      </c>
      <c r="W10" s="85" t="n">
        <v>0.88</v>
      </c>
      <c r="X10" s="72" t="n">
        <v>0</v>
      </c>
      <c r="Y10" s="123" t="n">
        <v>2.04</v>
      </c>
      <c r="Z10" s="72" t="n">
        <v>0</v>
      </c>
      <c r="AA10" s="72" t="n">
        <v>0</v>
      </c>
      <c r="AB10" s="72" t="n">
        <v>0</v>
      </c>
      <c r="AC10" s="76" t="n">
        <v>0.25</v>
      </c>
      <c r="AD10" s="72" t="n">
        <v>0</v>
      </c>
      <c r="AE10" s="72" t="n">
        <v>0</v>
      </c>
      <c r="AF10" s="76" t="n">
        <v>0.09</v>
      </c>
      <c r="AG10" s="72" t="n">
        <v>0</v>
      </c>
      <c r="AH10" s="72" t="n">
        <v>0</v>
      </c>
      <c r="AI10" s="72" t="n">
        <v>0</v>
      </c>
    </row>
    <row r="11">
      <c r="A11" s="77" t="n">
        <v>93</v>
      </c>
      <c r="B11" s="78" t="n">
        <v>2.4004</v>
      </c>
      <c r="C11" s="59" t="inlineStr">
        <is>
          <t>Duke</t>
        </is>
      </c>
      <c r="D11" s="79" t="inlineStr">
        <is>
          <t>UConn</t>
        </is>
      </c>
      <c r="E11" s="61" t="inlineStr">
        <is>
          <t>Arizona</t>
        </is>
      </c>
      <c r="F11" s="62" t="inlineStr">
        <is>
          <t>Purdue</t>
        </is>
      </c>
      <c r="G11" s="63" t="inlineStr">
        <is>
          <t>Nebraska</t>
        </is>
      </c>
      <c r="H11" s="64" t="inlineStr">
        <is>
          <t>Houston</t>
        </is>
      </c>
      <c r="I11" s="65" t="inlineStr">
        <is>
          <t>Michigan</t>
        </is>
      </c>
      <c r="J11" s="118" t="inlineStr">
        <is>
          <t>Tennessee</t>
        </is>
      </c>
      <c r="K11" s="104" t="n">
        <v>23.26</v>
      </c>
      <c r="L11" s="72" t="n">
        <v>0</v>
      </c>
      <c r="M11" s="124" t="n">
        <v>6.55</v>
      </c>
      <c r="N11" s="72" t="n">
        <v>0</v>
      </c>
      <c r="O11" s="120" t="n">
        <v>0.17</v>
      </c>
      <c r="P11" s="82" t="n">
        <v>13.77</v>
      </c>
      <c r="Q11" s="98" t="n">
        <v>0.79</v>
      </c>
      <c r="R11" s="114" t="n">
        <v>4.11</v>
      </c>
      <c r="S11" s="125" t="n">
        <v>23.56</v>
      </c>
      <c r="T11" s="74" t="n">
        <v>2.95</v>
      </c>
      <c r="U11" s="89" t="n">
        <v>10.76</v>
      </c>
      <c r="V11" s="84" t="n">
        <v>5.64</v>
      </c>
      <c r="W11" s="72" t="n">
        <v>0</v>
      </c>
      <c r="X11" s="72" t="n">
        <v>0</v>
      </c>
      <c r="Y11" s="85" t="n">
        <v>0.31</v>
      </c>
      <c r="Z11" s="112" t="n">
        <v>7.05</v>
      </c>
      <c r="AA11" s="86" t="n">
        <v>1.07</v>
      </c>
      <c r="AB11" s="72" t="n">
        <v>0</v>
      </c>
      <c r="AC11" s="72" t="n">
        <v>0</v>
      </c>
      <c r="AD11" s="72" t="n">
        <v>0</v>
      </c>
      <c r="AE11" s="72" t="n">
        <v>0</v>
      </c>
      <c r="AF11" s="72" t="n">
        <v>0</v>
      </c>
      <c r="AG11" s="72" t="n">
        <v>0</v>
      </c>
      <c r="AH11" s="72" t="n">
        <v>0</v>
      </c>
      <c r="AI11" s="72" t="n">
        <v>0</v>
      </c>
    </row>
    <row r="12">
      <c r="A12" s="57" t="n">
        <v>25</v>
      </c>
      <c r="B12" s="58" t="n">
        <v>2.2103</v>
      </c>
      <c r="C12" s="59" t="inlineStr">
        <is>
          <t>Duke</t>
        </is>
      </c>
      <c r="D12" s="60" t="inlineStr">
        <is>
          <t>Michigan State</t>
        </is>
      </c>
      <c r="E12" s="61" t="inlineStr">
        <is>
          <t>Arizona</t>
        </is>
      </c>
      <c r="F12" s="62" t="inlineStr">
        <is>
          <t>Purdue</t>
        </is>
      </c>
      <c r="G12" s="63" t="inlineStr">
        <is>
          <t>Nebraska</t>
        </is>
      </c>
      <c r="H12" s="87" t="inlineStr">
        <is>
          <t>Illinois</t>
        </is>
      </c>
      <c r="I12" s="65" t="inlineStr">
        <is>
          <t>Michigan</t>
        </is>
      </c>
      <c r="J12" s="118" t="inlineStr">
        <is>
          <t>Tennessee</t>
        </is>
      </c>
      <c r="K12" s="126" t="n">
        <v>4.16</v>
      </c>
      <c r="L12" s="72" t="n">
        <v>0</v>
      </c>
      <c r="M12" s="72" t="n">
        <v>0</v>
      </c>
      <c r="N12" s="113" t="n">
        <v>19.21</v>
      </c>
      <c r="O12" s="98" t="n">
        <v>4.12</v>
      </c>
      <c r="P12" s="72" t="n">
        <v>0</v>
      </c>
      <c r="Q12" s="127" t="n">
        <v>30.65</v>
      </c>
      <c r="R12" s="109" t="n">
        <v>7.35</v>
      </c>
      <c r="S12" s="128" t="n">
        <v>20.58</v>
      </c>
      <c r="T12" s="129" t="n">
        <v>2.74</v>
      </c>
      <c r="U12" s="72" t="n">
        <v>0</v>
      </c>
      <c r="V12" s="72" t="n">
        <v>0</v>
      </c>
      <c r="W12" s="116" t="n">
        <v>8.640000000000001</v>
      </c>
      <c r="X12" s="72" t="n">
        <v>0</v>
      </c>
      <c r="Y12" s="75" t="n">
        <v>1.73</v>
      </c>
      <c r="Z12" s="72" t="n">
        <v>0</v>
      </c>
      <c r="AA12" s="72" t="n">
        <v>0</v>
      </c>
      <c r="AB12" s="85" t="n">
        <v>0.12</v>
      </c>
      <c r="AC12" s="86" t="n">
        <v>0.71</v>
      </c>
      <c r="AD12" s="72" t="n">
        <v>0</v>
      </c>
      <c r="AE12" s="72" t="n">
        <v>0</v>
      </c>
      <c r="AF12" s="72" t="n">
        <v>0</v>
      </c>
      <c r="AG12" s="72" t="n">
        <v>0</v>
      </c>
      <c r="AH12" s="72" t="n">
        <v>0</v>
      </c>
      <c r="AI12" s="72" t="n">
        <v>0</v>
      </c>
    </row>
    <row r="13">
      <c r="A13" s="77" t="n">
        <v>89</v>
      </c>
      <c r="B13" s="78" t="n">
        <v>2.014</v>
      </c>
      <c r="C13" s="59" t="inlineStr">
        <is>
          <t>Duke</t>
        </is>
      </c>
      <c r="D13" s="79" t="inlineStr">
        <is>
          <t>UConn</t>
        </is>
      </c>
      <c r="E13" s="61" t="inlineStr">
        <is>
          <t>Arizona</t>
        </is>
      </c>
      <c r="F13" s="62" t="inlineStr">
        <is>
          <t>Purdue</t>
        </is>
      </c>
      <c r="G13" s="63" t="inlineStr">
        <is>
          <t>Nebraska</t>
        </is>
      </c>
      <c r="H13" s="87" t="inlineStr">
        <is>
          <t>Illinois</t>
        </is>
      </c>
      <c r="I13" s="65" t="inlineStr">
        <is>
          <t>Michigan</t>
        </is>
      </c>
      <c r="J13" s="118" t="inlineStr">
        <is>
          <t>Tennessee</t>
        </is>
      </c>
      <c r="K13" s="130" t="n">
        <v>10.11</v>
      </c>
      <c r="L13" s="72" t="n">
        <v>0</v>
      </c>
      <c r="M13" s="72" t="n">
        <v>0</v>
      </c>
      <c r="N13" s="89" t="n">
        <v>15.1</v>
      </c>
      <c r="O13" s="70" t="n">
        <v>5.38</v>
      </c>
      <c r="P13" s="72" t="n">
        <v>0</v>
      </c>
      <c r="Q13" s="131" t="n">
        <v>22.55</v>
      </c>
      <c r="R13" s="114" t="n">
        <v>4.33</v>
      </c>
      <c r="S13" s="125" t="n">
        <v>23.52</v>
      </c>
      <c r="T13" s="74" t="n">
        <v>2.96</v>
      </c>
      <c r="U13" s="132" t="n">
        <v>3.72</v>
      </c>
      <c r="V13" s="123" t="n">
        <v>2.97</v>
      </c>
      <c r="W13" s="85" t="n">
        <v>1.52</v>
      </c>
      <c r="X13" s="72" t="n">
        <v>0</v>
      </c>
      <c r="Y13" s="102" t="n">
        <v>0.12</v>
      </c>
      <c r="Z13" s="133" t="n">
        <v>6.41</v>
      </c>
      <c r="AA13" s="134" t="n">
        <v>1.26</v>
      </c>
      <c r="AB13" s="85" t="n">
        <v>0.07000000000000001</v>
      </c>
      <c r="AC13" s="72" t="n">
        <v>0</v>
      </c>
      <c r="AD13" s="72" t="n">
        <v>0</v>
      </c>
      <c r="AE13" s="72" t="n">
        <v>0</v>
      </c>
      <c r="AF13" s="72" t="n">
        <v>0</v>
      </c>
      <c r="AG13" s="72" t="n">
        <v>0</v>
      </c>
      <c r="AH13" s="72" t="n">
        <v>0</v>
      </c>
      <c r="AI13" s="72" t="n">
        <v>0</v>
      </c>
    </row>
    <row r="14">
      <c r="A14" s="57" t="n">
        <v>21</v>
      </c>
      <c r="B14" s="58" t="n">
        <v>1.501</v>
      </c>
      <c r="C14" s="59" t="inlineStr">
        <is>
          <t>Duke</t>
        </is>
      </c>
      <c r="D14" s="60" t="inlineStr">
        <is>
          <t>Michigan State</t>
        </is>
      </c>
      <c r="E14" s="61" t="inlineStr">
        <is>
          <t>Arizona</t>
        </is>
      </c>
      <c r="F14" s="62" t="inlineStr">
        <is>
          <t>Purdue</t>
        </is>
      </c>
      <c r="G14" s="103" t="inlineStr">
        <is>
          <t>Iowa</t>
        </is>
      </c>
      <c r="H14" s="64" t="inlineStr">
        <is>
          <t>Houston</t>
        </is>
      </c>
      <c r="I14" s="65" t="inlineStr">
        <is>
          <t>Michigan</t>
        </is>
      </c>
      <c r="J14" s="118" t="inlineStr">
        <is>
          <t>Tennessee</t>
        </is>
      </c>
      <c r="K14" s="135" t="n">
        <v>21.73</v>
      </c>
      <c r="L14" s="72" t="n">
        <v>0</v>
      </c>
      <c r="M14" s="92" t="n">
        <v>13.92</v>
      </c>
      <c r="N14" s="98" t="n">
        <v>6.23</v>
      </c>
      <c r="O14" s="120" t="n">
        <v>0.03</v>
      </c>
      <c r="P14" s="136" t="n">
        <v>15.36</v>
      </c>
      <c r="Q14" s="137" t="n">
        <v>1.29</v>
      </c>
      <c r="R14" s="138" t="n">
        <v>6.78</v>
      </c>
      <c r="S14" s="139" t="n">
        <v>21.13</v>
      </c>
      <c r="T14" s="95" t="n">
        <v>2.57</v>
      </c>
      <c r="U14" s="92" t="n">
        <v>8.44</v>
      </c>
      <c r="V14" s="72" t="n">
        <v>0</v>
      </c>
      <c r="W14" s="102" t="n">
        <v>0.59</v>
      </c>
      <c r="X14" s="72" t="n">
        <v>0</v>
      </c>
      <c r="Y14" s="86" t="n">
        <v>1.32</v>
      </c>
      <c r="Z14" s="72" t="n">
        <v>0</v>
      </c>
      <c r="AA14" s="72" t="n">
        <v>0</v>
      </c>
      <c r="AB14" s="72" t="n">
        <v>0</v>
      </c>
      <c r="AC14" s="76" t="n">
        <v>0.59</v>
      </c>
      <c r="AD14" s="72" t="n">
        <v>0</v>
      </c>
      <c r="AE14" s="72" t="n">
        <v>0</v>
      </c>
      <c r="AF14" s="76" t="n">
        <v>0.02</v>
      </c>
      <c r="AG14" s="72" t="n">
        <v>0</v>
      </c>
      <c r="AH14" s="72" t="n">
        <v>0</v>
      </c>
      <c r="AI14" s="72" t="n">
        <v>0</v>
      </c>
    </row>
    <row r="15">
      <c r="A15" s="77" t="n">
        <v>85</v>
      </c>
      <c r="B15" s="78" t="n">
        <v>1.3677</v>
      </c>
      <c r="C15" s="59" t="inlineStr">
        <is>
          <t>Duke</t>
        </is>
      </c>
      <c r="D15" s="79" t="inlineStr">
        <is>
          <t>UConn</t>
        </is>
      </c>
      <c r="E15" s="61" t="inlineStr">
        <is>
          <t>Arizona</t>
        </is>
      </c>
      <c r="F15" s="62" t="inlineStr">
        <is>
          <t>Purdue</t>
        </is>
      </c>
      <c r="G15" s="103" t="inlineStr">
        <is>
          <t>Iowa</t>
        </is>
      </c>
      <c r="H15" s="64" t="inlineStr">
        <is>
          <t>Houston</t>
        </is>
      </c>
      <c r="I15" s="65" t="inlineStr">
        <is>
          <t>Michigan</t>
        </is>
      </c>
      <c r="J15" s="118" t="inlineStr">
        <is>
          <t>Tennessee</t>
        </is>
      </c>
      <c r="K15" s="66" t="n">
        <v>23.48</v>
      </c>
      <c r="L15" s="72" t="n">
        <v>0</v>
      </c>
      <c r="M15" s="106" t="n">
        <v>7.17</v>
      </c>
      <c r="N15" s="72" t="n">
        <v>0</v>
      </c>
      <c r="O15" s="120" t="n">
        <v>0.05</v>
      </c>
      <c r="P15" s="136" t="n">
        <v>15.48</v>
      </c>
      <c r="Q15" s="69" t="n">
        <v>0.33</v>
      </c>
      <c r="R15" s="114" t="n">
        <v>4.12</v>
      </c>
      <c r="S15" s="140" t="n">
        <v>23.19</v>
      </c>
      <c r="T15" s="74" t="n">
        <v>2.79</v>
      </c>
      <c r="U15" s="89" t="n">
        <v>10.59</v>
      </c>
      <c r="V15" s="109" t="n">
        <v>5.33</v>
      </c>
      <c r="W15" s="72" t="n">
        <v>0</v>
      </c>
      <c r="X15" s="72" t="n">
        <v>0</v>
      </c>
      <c r="Y15" s="102" t="n">
        <v>0.06</v>
      </c>
      <c r="Z15" s="141" t="n">
        <v>6.24</v>
      </c>
      <c r="AA15" s="86" t="n">
        <v>1.14</v>
      </c>
      <c r="AB15" s="85" t="n">
        <v>0.03</v>
      </c>
      <c r="AC15" s="72" t="n">
        <v>0</v>
      </c>
      <c r="AD15" s="72" t="n">
        <v>0</v>
      </c>
      <c r="AE15" s="72" t="n">
        <v>0</v>
      </c>
      <c r="AF15" s="72" t="n">
        <v>0</v>
      </c>
      <c r="AG15" s="72" t="n">
        <v>0</v>
      </c>
      <c r="AH15" s="72" t="n">
        <v>0</v>
      </c>
      <c r="AI15" s="72" t="n">
        <v>0</v>
      </c>
    </row>
    <row r="16">
      <c r="A16" s="57" t="n">
        <v>32</v>
      </c>
      <c r="B16" s="58" t="n">
        <v>1.3595</v>
      </c>
      <c r="C16" s="59" t="inlineStr">
        <is>
          <t>Duke</t>
        </is>
      </c>
      <c r="D16" s="60" t="inlineStr">
        <is>
          <t>Michigan State</t>
        </is>
      </c>
      <c r="E16" s="61" t="inlineStr">
        <is>
          <t>Arizona</t>
        </is>
      </c>
      <c r="F16" s="62" t="inlineStr">
        <is>
          <t>Purdue</t>
        </is>
      </c>
      <c r="G16" s="63" t="inlineStr">
        <is>
          <t>Nebraska</t>
        </is>
      </c>
      <c r="H16" s="64" t="inlineStr">
        <is>
          <t>Houston</t>
        </is>
      </c>
      <c r="I16" s="142" t="inlineStr">
        <is>
          <t>Alabama</t>
        </is>
      </c>
      <c r="J16" s="64" t="inlineStr">
        <is>
          <t>Iowa State</t>
        </is>
      </c>
      <c r="K16" s="143" t="n">
        <v>32.5</v>
      </c>
      <c r="L16" s="144" t="n">
        <v>0.35</v>
      </c>
      <c r="M16" s="145" t="n">
        <v>34.02</v>
      </c>
      <c r="N16" s="72" t="n">
        <v>0</v>
      </c>
      <c r="O16" s="146" t="n">
        <v>11.1</v>
      </c>
      <c r="P16" s="67" t="n">
        <v>14.67</v>
      </c>
      <c r="Q16" s="72" t="n">
        <v>0</v>
      </c>
      <c r="R16" s="72" t="n">
        <v>0</v>
      </c>
      <c r="S16" s="72" t="n">
        <v>0</v>
      </c>
      <c r="T16" s="147" t="n">
        <v>5.19</v>
      </c>
      <c r="U16" s="72" t="n">
        <v>0</v>
      </c>
      <c r="V16" s="72" t="n">
        <v>0</v>
      </c>
      <c r="W16" s="72" t="n">
        <v>0</v>
      </c>
      <c r="X16" s="72" t="n">
        <v>0</v>
      </c>
      <c r="Y16" s="75" t="n">
        <v>1.66</v>
      </c>
      <c r="Z16" s="72" t="n">
        <v>0</v>
      </c>
      <c r="AA16" s="72" t="n">
        <v>0</v>
      </c>
      <c r="AB16" s="72" t="n">
        <v>0</v>
      </c>
      <c r="AC16" s="76" t="n">
        <v>0.35</v>
      </c>
      <c r="AD16" s="72" t="n">
        <v>0</v>
      </c>
      <c r="AE16" s="76" t="n">
        <v>0.15</v>
      </c>
      <c r="AF16" s="72" t="n">
        <v>0</v>
      </c>
      <c r="AG16" s="72" t="n">
        <v>0</v>
      </c>
      <c r="AH16" s="72" t="n">
        <v>0</v>
      </c>
      <c r="AI16" s="72" t="n">
        <v>0</v>
      </c>
    </row>
    <row r="17">
      <c r="A17" s="77" t="n">
        <v>17</v>
      </c>
      <c r="B17" s="78" t="n">
        <v>1.2594</v>
      </c>
      <c r="C17" s="59" t="inlineStr">
        <is>
          <t>Duke</t>
        </is>
      </c>
      <c r="D17" s="60" t="inlineStr">
        <is>
          <t>Michigan State</t>
        </is>
      </c>
      <c r="E17" s="61" t="inlineStr">
        <is>
          <t>Arizona</t>
        </is>
      </c>
      <c r="F17" s="62" t="inlineStr">
        <is>
          <t>Purdue</t>
        </is>
      </c>
      <c r="G17" s="103" t="inlineStr">
        <is>
          <t>Iowa</t>
        </is>
      </c>
      <c r="H17" s="87" t="inlineStr">
        <is>
          <t>Illinois</t>
        </is>
      </c>
      <c r="I17" s="65" t="inlineStr">
        <is>
          <t>Michigan</t>
        </is>
      </c>
      <c r="J17" s="118" t="inlineStr">
        <is>
          <t>Tennessee</t>
        </is>
      </c>
      <c r="K17" s="126" t="n">
        <v>4.18</v>
      </c>
      <c r="L17" s="72" t="n">
        <v>0</v>
      </c>
      <c r="M17" s="72" t="n">
        <v>0</v>
      </c>
      <c r="N17" s="148" t="n">
        <v>19.72</v>
      </c>
      <c r="O17" s="137" t="n">
        <v>4.61</v>
      </c>
      <c r="P17" s="72" t="n">
        <v>0</v>
      </c>
      <c r="Q17" s="127" t="n">
        <v>30.69</v>
      </c>
      <c r="R17" s="111" t="n">
        <v>7.03</v>
      </c>
      <c r="S17" s="128" t="n">
        <v>20.56</v>
      </c>
      <c r="T17" s="95" t="n">
        <v>2.54</v>
      </c>
      <c r="U17" s="72" t="n">
        <v>0</v>
      </c>
      <c r="V17" s="72" t="n">
        <v>0</v>
      </c>
      <c r="W17" s="100" t="n">
        <v>8.460000000000001</v>
      </c>
      <c r="X17" s="72" t="n">
        <v>0</v>
      </c>
      <c r="Y17" s="85" t="n">
        <v>0.89</v>
      </c>
      <c r="Z17" s="72" t="n">
        <v>0</v>
      </c>
      <c r="AA17" s="72" t="n">
        <v>0</v>
      </c>
      <c r="AB17" s="85" t="n">
        <v>0.05</v>
      </c>
      <c r="AC17" s="75" t="n">
        <v>1.27</v>
      </c>
      <c r="AD17" s="72" t="n">
        <v>0</v>
      </c>
      <c r="AE17" s="72" t="n">
        <v>0</v>
      </c>
      <c r="AF17" s="72" t="n">
        <v>0</v>
      </c>
      <c r="AG17" s="72" t="n">
        <v>0</v>
      </c>
      <c r="AH17" s="72" t="n">
        <v>0</v>
      </c>
      <c r="AI17" s="72" t="n">
        <v>0</v>
      </c>
    </row>
    <row r="18">
      <c r="A18" s="57" t="n">
        <v>158</v>
      </c>
      <c r="B18" s="58" t="n">
        <v>1.2538</v>
      </c>
      <c r="C18" s="149" t="inlineStr">
        <is>
          <t>St. John's</t>
        </is>
      </c>
      <c r="D18" s="60" t="inlineStr">
        <is>
          <t>Michigan State</t>
        </is>
      </c>
      <c r="E18" s="61" t="inlineStr">
        <is>
          <t>Arizona</t>
        </is>
      </c>
      <c r="F18" s="62" t="inlineStr">
        <is>
          <t>Purdue</t>
        </is>
      </c>
      <c r="G18" s="63" t="inlineStr">
        <is>
          <t>Nebraska</t>
        </is>
      </c>
      <c r="H18" s="64" t="inlineStr">
        <is>
          <t>Houston</t>
        </is>
      </c>
      <c r="I18" s="65" t="inlineStr">
        <is>
          <t>Michigan</t>
        </is>
      </c>
      <c r="J18" s="64" t="inlineStr">
        <is>
          <t>Iowa State</t>
        </is>
      </c>
      <c r="K18" s="72" t="n">
        <v>0</v>
      </c>
      <c r="L18" s="88" t="n">
        <v>3.58</v>
      </c>
      <c r="M18" s="150" t="n">
        <v>25.84</v>
      </c>
      <c r="N18" s="72" t="n">
        <v>0</v>
      </c>
      <c r="O18" s="151" t="n">
        <v>6.31</v>
      </c>
      <c r="P18" s="152" t="n">
        <v>22.88</v>
      </c>
      <c r="Q18" s="72" t="n">
        <v>0</v>
      </c>
      <c r="R18" s="153" t="n">
        <v>22.8</v>
      </c>
      <c r="S18" s="72" t="n">
        <v>0</v>
      </c>
      <c r="T18" s="147" t="n">
        <v>5.18</v>
      </c>
      <c r="U18" s="72" t="n">
        <v>0</v>
      </c>
      <c r="V18" s="72" t="n">
        <v>0</v>
      </c>
      <c r="W18" s="72" t="n">
        <v>0</v>
      </c>
      <c r="X18" s="138" t="n">
        <v>4.17</v>
      </c>
      <c r="Y18" s="81" t="n">
        <v>4.66</v>
      </c>
      <c r="Z18" s="72" t="n">
        <v>0</v>
      </c>
      <c r="AA18" s="72" t="n">
        <v>0</v>
      </c>
      <c r="AB18" s="123" t="n">
        <v>1.75</v>
      </c>
      <c r="AC18" s="86" t="n">
        <v>0.72</v>
      </c>
      <c r="AD18" s="117" t="n">
        <v>2.1</v>
      </c>
      <c r="AE18" s="72" t="n">
        <v>0</v>
      </c>
      <c r="AF18" s="72" t="n">
        <v>0</v>
      </c>
      <c r="AG18" s="72" t="n">
        <v>0</v>
      </c>
      <c r="AH18" s="72" t="n">
        <v>0</v>
      </c>
      <c r="AI18" s="72" t="n">
        <v>0</v>
      </c>
    </row>
    <row r="19">
      <c r="A19" s="77" t="n">
        <v>96</v>
      </c>
      <c r="B19" s="78" t="n">
        <v>1.2388</v>
      </c>
      <c r="C19" s="59" t="inlineStr">
        <is>
          <t>Duke</t>
        </is>
      </c>
      <c r="D19" s="79" t="inlineStr">
        <is>
          <t>UConn</t>
        </is>
      </c>
      <c r="E19" s="61" t="inlineStr">
        <is>
          <t>Arizona</t>
        </is>
      </c>
      <c r="F19" s="62" t="inlineStr">
        <is>
          <t>Purdue</t>
        </is>
      </c>
      <c r="G19" s="63" t="inlineStr">
        <is>
          <t>Nebraska</t>
        </is>
      </c>
      <c r="H19" s="64" t="inlineStr">
        <is>
          <t>Houston</t>
        </is>
      </c>
      <c r="I19" s="142" t="inlineStr">
        <is>
          <t>Alabama</t>
        </is>
      </c>
      <c r="J19" s="64" t="inlineStr">
        <is>
          <t>Iowa State</t>
        </is>
      </c>
      <c r="K19" s="154" t="n">
        <v>33.66</v>
      </c>
      <c r="L19" s="144" t="n">
        <v>0.45</v>
      </c>
      <c r="M19" s="155" t="n">
        <v>25.65</v>
      </c>
      <c r="N19" s="72" t="n">
        <v>0</v>
      </c>
      <c r="O19" s="141" t="n">
        <v>11.73</v>
      </c>
      <c r="P19" s="115" t="n">
        <v>15.93</v>
      </c>
      <c r="Q19" s="72" t="n">
        <v>0</v>
      </c>
      <c r="R19" s="72" t="n">
        <v>0</v>
      </c>
      <c r="S19" s="72" t="n">
        <v>0</v>
      </c>
      <c r="T19" s="138" t="n">
        <v>5.52</v>
      </c>
      <c r="U19" s="95" t="n">
        <v>1.61</v>
      </c>
      <c r="V19" s="156" t="n">
        <v>4.12</v>
      </c>
      <c r="W19" s="72" t="n">
        <v>0</v>
      </c>
      <c r="X19" s="72" t="n">
        <v>0</v>
      </c>
      <c r="Y19" s="72" t="n">
        <v>0</v>
      </c>
      <c r="Z19" s="72" t="n">
        <v>0</v>
      </c>
      <c r="AA19" s="134" t="n">
        <v>1.21</v>
      </c>
      <c r="AB19" s="72" t="n">
        <v>0</v>
      </c>
      <c r="AC19" s="72" t="n">
        <v>0</v>
      </c>
      <c r="AD19" s="72" t="n">
        <v>0</v>
      </c>
      <c r="AE19" s="76" t="n">
        <v>0.11</v>
      </c>
      <c r="AF19" s="72" t="n">
        <v>0</v>
      </c>
      <c r="AG19" s="72" t="n">
        <v>0</v>
      </c>
      <c r="AH19" s="72" t="n">
        <v>0</v>
      </c>
      <c r="AI19" s="72" t="n">
        <v>0</v>
      </c>
    </row>
    <row r="20">
      <c r="A20" s="57" t="n">
        <v>14</v>
      </c>
      <c r="B20" s="58" t="n">
        <v>1.1545</v>
      </c>
      <c r="C20" s="59" t="inlineStr">
        <is>
          <t>Duke</t>
        </is>
      </c>
      <c r="D20" s="60" t="inlineStr">
        <is>
          <t>Michigan State</t>
        </is>
      </c>
      <c r="E20" s="61" t="inlineStr">
        <is>
          <t>Arizona</t>
        </is>
      </c>
      <c r="F20" s="157" t="inlineStr">
        <is>
          <t>Texas</t>
        </is>
      </c>
      <c r="G20" s="63" t="inlineStr">
        <is>
          <t>Nebraska</t>
        </is>
      </c>
      <c r="H20" s="64" t="inlineStr">
        <is>
          <t>Houston</t>
        </is>
      </c>
      <c r="I20" s="65" t="inlineStr">
        <is>
          <t>Michigan</t>
        </is>
      </c>
      <c r="J20" s="64" t="inlineStr">
        <is>
          <t>Iowa State</t>
        </is>
      </c>
      <c r="K20" s="99" t="n">
        <v>23.97</v>
      </c>
      <c r="L20" s="100" t="n">
        <v>15.62</v>
      </c>
      <c r="M20" s="158" t="n">
        <v>23.59</v>
      </c>
      <c r="N20" s="124" t="n">
        <v>3.75</v>
      </c>
      <c r="O20" s="137" t="n">
        <v>4.62</v>
      </c>
      <c r="P20" s="112" t="n">
        <v>12.37</v>
      </c>
      <c r="Q20" s="72" t="n">
        <v>0</v>
      </c>
      <c r="R20" s="95" t="n">
        <v>5.22</v>
      </c>
      <c r="S20" s="72" t="n">
        <v>0</v>
      </c>
      <c r="T20" s="72" t="n">
        <v>0</v>
      </c>
      <c r="U20" s="159" t="n">
        <v>8.5</v>
      </c>
      <c r="V20" s="72" t="n">
        <v>0</v>
      </c>
      <c r="W20" s="72" t="n">
        <v>0</v>
      </c>
      <c r="X20" s="72" t="n">
        <v>0</v>
      </c>
      <c r="Y20" s="75" t="n">
        <v>1.78</v>
      </c>
      <c r="Z20" s="72" t="n">
        <v>0</v>
      </c>
      <c r="AA20" s="72" t="n">
        <v>0</v>
      </c>
      <c r="AB20" s="72" t="n">
        <v>0</v>
      </c>
      <c r="AC20" s="76" t="n">
        <v>0.31</v>
      </c>
      <c r="AD20" s="72" t="n">
        <v>0</v>
      </c>
      <c r="AE20" s="76" t="n">
        <v>0.1</v>
      </c>
      <c r="AF20" s="76" t="n">
        <v>0.18</v>
      </c>
      <c r="AG20" s="72" t="n">
        <v>0</v>
      </c>
      <c r="AH20" s="72" t="n">
        <v>0</v>
      </c>
      <c r="AI20" s="72" t="n">
        <v>0</v>
      </c>
    </row>
    <row r="21">
      <c r="A21" s="77" t="n">
        <v>81</v>
      </c>
      <c r="B21" s="78" t="n">
        <v>1.1476</v>
      </c>
      <c r="C21" s="59" t="inlineStr">
        <is>
          <t>Duke</t>
        </is>
      </c>
      <c r="D21" s="79" t="inlineStr">
        <is>
          <t>UConn</t>
        </is>
      </c>
      <c r="E21" s="61" t="inlineStr">
        <is>
          <t>Arizona</t>
        </is>
      </c>
      <c r="F21" s="62" t="inlineStr">
        <is>
          <t>Purdue</t>
        </is>
      </c>
      <c r="G21" s="103" t="inlineStr">
        <is>
          <t>Iowa</t>
        </is>
      </c>
      <c r="H21" s="87" t="inlineStr">
        <is>
          <t>Illinois</t>
        </is>
      </c>
      <c r="I21" s="65" t="inlineStr">
        <is>
          <t>Michigan</t>
        </is>
      </c>
      <c r="J21" s="118" t="inlineStr">
        <is>
          <t>Tennessee</t>
        </is>
      </c>
      <c r="K21" s="130" t="n">
        <v>9.9</v>
      </c>
      <c r="L21" s="72" t="n">
        <v>0</v>
      </c>
      <c r="M21" s="72" t="n">
        <v>0</v>
      </c>
      <c r="N21" s="80" t="n">
        <v>17.3</v>
      </c>
      <c r="O21" s="90" t="n">
        <v>5.91</v>
      </c>
      <c r="P21" s="72" t="n">
        <v>0</v>
      </c>
      <c r="Q21" s="121" t="n">
        <v>23.6</v>
      </c>
      <c r="R21" s="114" t="n">
        <v>4.29</v>
      </c>
      <c r="S21" s="140" t="n">
        <v>23.38</v>
      </c>
      <c r="T21" s="74" t="n">
        <v>2.81</v>
      </c>
      <c r="U21" s="74" t="n">
        <v>2.61</v>
      </c>
      <c r="V21" s="123" t="n">
        <v>3</v>
      </c>
      <c r="W21" s="85" t="n">
        <v>1.51</v>
      </c>
      <c r="X21" s="72" t="n">
        <v>0</v>
      </c>
      <c r="Y21" s="102" t="n">
        <v>0.04</v>
      </c>
      <c r="Z21" s="81" t="n">
        <v>4.43</v>
      </c>
      <c r="AA21" s="134" t="n">
        <v>1.2</v>
      </c>
      <c r="AB21" s="85" t="n">
        <v>0.02</v>
      </c>
      <c r="AC21" s="72" t="n">
        <v>0</v>
      </c>
      <c r="AD21" s="72" t="n">
        <v>0</v>
      </c>
      <c r="AE21" s="72" t="n">
        <v>0</v>
      </c>
      <c r="AF21" s="72" t="n">
        <v>0</v>
      </c>
      <c r="AG21" s="72" t="n">
        <v>0</v>
      </c>
      <c r="AH21" s="72" t="n">
        <v>0</v>
      </c>
      <c r="AI21" s="72" t="n">
        <v>0</v>
      </c>
    </row>
    <row r="22">
      <c r="A22" s="57" t="n">
        <v>222</v>
      </c>
      <c r="B22" s="58" t="n">
        <v>1.1424</v>
      </c>
      <c r="C22" s="149" t="inlineStr">
        <is>
          <t>St. John's</t>
        </is>
      </c>
      <c r="D22" s="79" t="inlineStr">
        <is>
          <t>UConn</t>
        </is>
      </c>
      <c r="E22" s="61" t="inlineStr">
        <is>
          <t>Arizona</t>
        </is>
      </c>
      <c r="F22" s="62" t="inlineStr">
        <is>
          <t>Purdue</t>
        </is>
      </c>
      <c r="G22" s="63" t="inlineStr">
        <is>
          <t>Nebraska</t>
        </is>
      </c>
      <c r="H22" s="64" t="inlineStr">
        <is>
          <t>Houston</t>
        </is>
      </c>
      <c r="I22" s="65" t="inlineStr">
        <is>
          <t>Michigan</t>
        </is>
      </c>
      <c r="J22" s="64" t="inlineStr">
        <is>
          <t>Iowa State</t>
        </is>
      </c>
      <c r="K22" s="72" t="n">
        <v>0</v>
      </c>
      <c r="L22" s="69" t="n">
        <v>9.210000000000001</v>
      </c>
      <c r="M22" s="151" t="n">
        <v>10.97</v>
      </c>
      <c r="N22" s="72" t="n">
        <v>0</v>
      </c>
      <c r="O22" s="160" t="n">
        <v>7.43</v>
      </c>
      <c r="P22" s="128" t="n">
        <v>23.39</v>
      </c>
      <c r="Q22" s="72" t="n">
        <v>0</v>
      </c>
      <c r="R22" s="161" t="n">
        <v>17.29</v>
      </c>
      <c r="S22" s="72" t="n">
        <v>0</v>
      </c>
      <c r="T22" s="147" t="n">
        <v>5.29</v>
      </c>
      <c r="U22" s="72" t="n">
        <v>0</v>
      </c>
      <c r="V22" s="91" t="n">
        <v>15.05</v>
      </c>
      <c r="W22" s="72" t="n">
        <v>0</v>
      </c>
      <c r="X22" s="111" t="n">
        <v>4.5</v>
      </c>
      <c r="Y22" s="85" t="n">
        <v>0.26</v>
      </c>
      <c r="Z22" s="72" t="n">
        <v>0</v>
      </c>
      <c r="AA22" s="156" t="n">
        <v>2.96</v>
      </c>
      <c r="AB22" s="132" t="n">
        <v>1.92</v>
      </c>
      <c r="AC22" s="72" t="n">
        <v>0</v>
      </c>
      <c r="AD22" s="132" t="n">
        <v>1.74</v>
      </c>
      <c r="AE22" s="72" t="n">
        <v>0</v>
      </c>
      <c r="AF22" s="72" t="n">
        <v>0</v>
      </c>
      <c r="AG22" s="72" t="n">
        <v>0</v>
      </c>
      <c r="AH22" s="72" t="n">
        <v>0</v>
      </c>
      <c r="AI22" s="72" t="n">
        <v>0</v>
      </c>
    </row>
    <row r="23">
      <c r="A23" s="77" t="n">
        <v>28</v>
      </c>
      <c r="B23" s="78" t="n">
        <v>1.1407</v>
      </c>
      <c r="C23" s="59" t="inlineStr">
        <is>
          <t>Duke</t>
        </is>
      </c>
      <c r="D23" s="60" t="inlineStr">
        <is>
          <t>Michigan State</t>
        </is>
      </c>
      <c r="E23" s="61" t="inlineStr">
        <is>
          <t>Arizona</t>
        </is>
      </c>
      <c r="F23" s="62" t="inlineStr">
        <is>
          <t>Purdue</t>
        </is>
      </c>
      <c r="G23" s="63" t="inlineStr">
        <is>
          <t>Nebraska</t>
        </is>
      </c>
      <c r="H23" s="87" t="inlineStr">
        <is>
          <t>Illinois</t>
        </is>
      </c>
      <c r="I23" s="142" t="inlineStr">
        <is>
          <t>Alabama</t>
        </is>
      </c>
      <c r="J23" s="64" t="inlineStr">
        <is>
          <t>Iowa State</t>
        </is>
      </c>
      <c r="K23" s="72" t="n">
        <v>0</v>
      </c>
      <c r="L23" s="72" t="n">
        <v>0</v>
      </c>
      <c r="M23" s="131" t="n">
        <v>25.23</v>
      </c>
      <c r="N23" s="115" t="n">
        <v>17.06</v>
      </c>
      <c r="O23" s="158" t="n">
        <v>21.94</v>
      </c>
      <c r="P23" s="72" t="n">
        <v>0</v>
      </c>
      <c r="Q23" s="146" t="n">
        <v>9.640000000000001</v>
      </c>
      <c r="R23" s="72" t="n">
        <v>0</v>
      </c>
      <c r="S23" s="72" t="n">
        <v>0</v>
      </c>
      <c r="T23" s="138" t="n">
        <v>5.68</v>
      </c>
      <c r="U23" s="72" t="n">
        <v>0</v>
      </c>
      <c r="V23" s="72" t="n">
        <v>0</v>
      </c>
      <c r="W23" s="108" t="n">
        <v>17.36</v>
      </c>
      <c r="X23" s="72" t="n">
        <v>0</v>
      </c>
      <c r="Y23" s="75" t="n">
        <v>1.73</v>
      </c>
      <c r="Z23" s="72" t="n">
        <v>0</v>
      </c>
      <c r="AA23" s="72" t="n">
        <v>0</v>
      </c>
      <c r="AB23" s="72" t="n">
        <v>0</v>
      </c>
      <c r="AC23" s="86" t="n">
        <v>0.86</v>
      </c>
      <c r="AD23" s="72" t="n">
        <v>0</v>
      </c>
      <c r="AE23" s="86" t="n">
        <v>0.5</v>
      </c>
      <c r="AF23" s="72" t="n">
        <v>0</v>
      </c>
      <c r="AG23" s="72" t="n">
        <v>0</v>
      </c>
      <c r="AH23" s="72" t="n">
        <v>0</v>
      </c>
      <c r="AI23" s="72" t="n">
        <v>0</v>
      </c>
    </row>
    <row r="24">
      <c r="A24" s="57" t="n">
        <v>62</v>
      </c>
      <c r="B24" s="58" t="n">
        <v>1.0872</v>
      </c>
      <c r="C24" s="59" t="inlineStr">
        <is>
          <t>Duke</t>
        </is>
      </c>
      <c r="D24" s="60" t="inlineStr">
        <is>
          <t>Michigan State</t>
        </is>
      </c>
      <c r="E24" s="162" t="inlineStr">
        <is>
          <t>Arkansas</t>
        </is>
      </c>
      <c r="F24" s="62" t="inlineStr">
        <is>
          <t>Purdue</t>
        </is>
      </c>
      <c r="G24" s="63" t="inlineStr">
        <is>
          <t>Nebraska</t>
        </is>
      </c>
      <c r="H24" s="64" t="inlineStr">
        <is>
          <t>Houston</t>
        </is>
      </c>
      <c r="I24" s="65" t="inlineStr">
        <is>
          <t>Michigan</t>
        </is>
      </c>
      <c r="J24" s="64" t="inlineStr">
        <is>
          <t>Iowa State</t>
        </is>
      </c>
      <c r="K24" s="136" t="n">
        <v>18.96</v>
      </c>
      <c r="L24" s="163" t="n">
        <v>35.88</v>
      </c>
      <c r="M24" s="164" t="n">
        <v>1.2</v>
      </c>
      <c r="N24" s="122" t="n">
        <v>13.84</v>
      </c>
      <c r="O24" s="165" t="n">
        <v>8.33</v>
      </c>
      <c r="P24" s="166" t="n">
        <v>12.89</v>
      </c>
      <c r="Q24" s="72" t="n">
        <v>0</v>
      </c>
      <c r="R24" s="72" t="n">
        <v>0</v>
      </c>
      <c r="S24" s="72" t="n">
        <v>0</v>
      </c>
      <c r="T24" s="81" t="n">
        <v>6.42</v>
      </c>
      <c r="U24" s="72" t="n">
        <v>0</v>
      </c>
      <c r="V24" s="72" t="n">
        <v>0</v>
      </c>
      <c r="W24" s="72" t="n">
        <v>0</v>
      </c>
      <c r="X24" s="72" t="n">
        <v>0</v>
      </c>
      <c r="Y24" s="73" t="n">
        <v>2.49</v>
      </c>
      <c r="Z24" s="72" t="n">
        <v>0</v>
      </c>
      <c r="AA24" s="72" t="n">
        <v>0</v>
      </c>
      <c r="AB24" s="72" t="n">
        <v>0</v>
      </c>
      <c r="AC24" s="72" t="n">
        <v>0</v>
      </c>
      <c r="AD24" s="72" t="n">
        <v>0</v>
      </c>
      <c r="AE24" s="72" t="n">
        <v>0</v>
      </c>
      <c r="AF24" s="72" t="n">
        <v>0</v>
      </c>
      <c r="AG24" s="72" t="n">
        <v>0</v>
      </c>
      <c r="AH24" s="72" t="n">
        <v>0</v>
      </c>
      <c r="AI24" s="72" t="n">
        <v>0</v>
      </c>
    </row>
    <row r="25">
      <c r="A25" s="77" t="n">
        <v>154</v>
      </c>
      <c r="B25" s="78" t="n">
        <v>1.052</v>
      </c>
      <c r="C25" s="149" t="inlineStr">
        <is>
          <t>St. John's</t>
        </is>
      </c>
      <c r="D25" s="60" t="inlineStr">
        <is>
          <t>Michigan State</t>
        </is>
      </c>
      <c r="E25" s="61" t="inlineStr">
        <is>
          <t>Arizona</t>
        </is>
      </c>
      <c r="F25" s="62" t="inlineStr">
        <is>
          <t>Purdue</t>
        </is>
      </c>
      <c r="G25" s="63" t="inlineStr">
        <is>
          <t>Nebraska</t>
        </is>
      </c>
      <c r="H25" s="87" t="inlineStr">
        <is>
          <t>Illinois</t>
        </is>
      </c>
      <c r="I25" s="65" t="inlineStr">
        <is>
          <t>Michigan</t>
        </is>
      </c>
      <c r="J25" s="64" t="inlineStr">
        <is>
          <t>Iowa State</t>
        </is>
      </c>
      <c r="K25" s="72" t="n">
        <v>0</v>
      </c>
      <c r="L25" s="164" t="n">
        <v>2.76</v>
      </c>
      <c r="M25" s="98" t="n">
        <v>8.66</v>
      </c>
      <c r="N25" s="72" t="n">
        <v>0</v>
      </c>
      <c r="O25" s="71" t="n">
        <v>13.46</v>
      </c>
      <c r="P25" s="72" t="n">
        <v>0</v>
      </c>
      <c r="Q25" s="82" t="n">
        <v>12.67</v>
      </c>
      <c r="R25" s="167" t="n">
        <v>23.79</v>
      </c>
      <c r="S25" s="72" t="n">
        <v>0</v>
      </c>
      <c r="T25" s="138" t="n">
        <v>5.49</v>
      </c>
      <c r="U25" s="72" t="n">
        <v>0</v>
      </c>
      <c r="V25" s="72" t="n">
        <v>0</v>
      </c>
      <c r="W25" s="72" t="n">
        <v>0</v>
      </c>
      <c r="X25" s="99" t="n">
        <v>15.94</v>
      </c>
      <c r="Y25" s="101" t="n">
        <v>6.18</v>
      </c>
      <c r="Z25" s="72" t="n">
        <v>0</v>
      </c>
      <c r="AA25" s="72" t="n">
        <v>0</v>
      </c>
      <c r="AB25" s="100" t="n">
        <v>7.77</v>
      </c>
      <c r="AC25" s="73" t="n">
        <v>2.08</v>
      </c>
      <c r="AD25" s="75" t="n">
        <v>1.19</v>
      </c>
      <c r="AE25" s="72" t="n">
        <v>0</v>
      </c>
      <c r="AF25" s="72" t="n">
        <v>0</v>
      </c>
      <c r="AG25" s="72" t="n">
        <v>0</v>
      </c>
      <c r="AH25" s="72" t="n">
        <v>0</v>
      </c>
      <c r="AI25" s="72" t="n">
        <v>0</v>
      </c>
    </row>
    <row r="26">
      <c r="A26" s="57" t="n">
        <v>78</v>
      </c>
      <c r="B26" s="58" t="n">
        <v>1.052</v>
      </c>
      <c r="C26" s="59" t="inlineStr">
        <is>
          <t>Duke</t>
        </is>
      </c>
      <c r="D26" s="79" t="inlineStr">
        <is>
          <t>UConn</t>
        </is>
      </c>
      <c r="E26" s="61" t="inlineStr">
        <is>
          <t>Arizona</t>
        </is>
      </c>
      <c r="F26" s="157" t="inlineStr">
        <is>
          <t>Texas</t>
        </is>
      </c>
      <c r="G26" s="63" t="inlineStr">
        <is>
          <t>Nebraska</t>
        </is>
      </c>
      <c r="H26" s="64" t="inlineStr">
        <is>
          <t>Houston</t>
        </is>
      </c>
      <c r="I26" s="65" t="inlineStr">
        <is>
          <t>Michigan</t>
        </is>
      </c>
      <c r="J26" s="64" t="inlineStr">
        <is>
          <t>Iowa State</t>
        </is>
      </c>
      <c r="K26" s="105" t="n">
        <v>24.62</v>
      </c>
      <c r="L26" s="89" t="n">
        <v>16.7</v>
      </c>
      <c r="M26" s="92" t="n">
        <v>13.86</v>
      </c>
      <c r="N26" s="124" t="n">
        <v>3.77</v>
      </c>
      <c r="O26" s="70" t="n">
        <v>4.96</v>
      </c>
      <c r="P26" s="100" t="n">
        <v>13.11</v>
      </c>
      <c r="Q26" s="72" t="n">
        <v>0</v>
      </c>
      <c r="R26" s="114" t="n">
        <v>4.21</v>
      </c>
      <c r="S26" s="72" t="n">
        <v>0</v>
      </c>
      <c r="T26" s="72" t="n">
        <v>0</v>
      </c>
      <c r="U26" s="82" t="n">
        <v>10.39</v>
      </c>
      <c r="V26" s="101" t="n">
        <v>7.08</v>
      </c>
      <c r="W26" s="72" t="n">
        <v>0</v>
      </c>
      <c r="X26" s="72" t="n">
        <v>0</v>
      </c>
      <c r="Y26" s="85" t="n">
        <v>0.31</v>
      </c>
      <c r="Z26" s="72" t="n">
        <v>0</v>
      </c>
      <c r="AA26" s="86" t="n">
        <v>1</v>
      </c>
      <c r="AB26" s="72" t="n">
        <v>0</v>
      </c>
      <c r="AC26" s="72" t="n">
        <v>0</v>
      </c>
      <c r="AD26" s="72" t="n">
        <v>0</v>
      </c>
      <c r="AE26" s="72" t="n">
        <v>0</v>
      </c>
      <c r="AF26" s="72" t="n">
        <v>0</v>
      </c>
      <c r="AG26" s="72" t="n">
        <v>0</v>
      </c>
      <c r="AH26" s="72" t="n">
        <v>0</v>
      </c>
      <c r="AI26" s="72" t="n">
        <v>0</v>
      </c>
    </row>
    <row r="27">
      <c r="A27" s="77" t="n">
        <v>92</v>
      </c>
      <c r="B27" s="78" t="n">
        <v>1.0394</v>
      </c>
      <c r="C27" s="59" t="inlineStr">
        <is>
          <t>Duke</t>
        </is>
      </c>
      <c r="D27" s="79" t="inlineStr">
        <is>
          <t>UConn</t>
        </is>
      </c>
      <c r="E27" s="61" t="inlineStr">
        <is>
          <t>Arizona</t>
        </is>
      </c>
      <c r="F27" s="62" t="inlineStr">
        <is>
          <t>Purdue</t>
        </is>
      </c>
      <c r="G27" s="63" t="inlineStr">
        <is>
          <t>Nebraska</t>
        </is>
      </c>
      <c r="H27" s="87" t="inlineStr">
        <is>
          <t>Illinois</t>
        </is>
      </c>
      <c r="I27" s="142" t="inlineStr">
        <is>
          <t>Alabama</t>
        </is>
      </c>
      <c r="J27" s="64" t="inlineStr">
        <is>
          <t>Iowa State</t>
        </is>
      </c>
      <c r="K27" s="82" t="n">
        <v>17.6</v>
      </c>
      <c r="L27" s="72" t="n">
        <v>0</v>
      </c>
      <c r="M27" s="97" t="n">
        <v>18.61</v>
      </c>
      <c r="N27" s="80" t="n">
        <v>17.32</v>
      </c>
      <c r="O27" s="168" t="n">
        <v>27.07</v>
      </c>
      <c r="P27" s="72" t="n">
        <v>0</v>
      </c>
      <c r="Q27" s="165" t="n">
        <v>5.59</v>
      </c>
      <c r="R27" s="72" t="n">
        <v>0</v>
      </c>
      <c r="S27" s="72" t="n">
        <v>0</v>
      </c>
      <c r="T27" s="73" t="n">
        <v>4.4</v>
      </c>
      <c r="U27" s="75" t="n">
        <v>3.35</v>
      </c>
      <c r="V27" s="138" t="n">
        <v>4.68</v>
      </c>
      <c r="W27" s="72" t="n">
        <v>0</v>
      </c>
      <c r="X27" s="72" t="n">
        <v>0</v>
      </c>
      <c r="Y27" s="72" t="n">
        <v>0</v>
      </c>
      <c r="Z27" s="72" t="n">
        <v>0</v>
      </c>
      <c r="AA27" s="86" t="n">
        <v>1.15</v>
      </c>
      <c r="AB27" s="72" t="n">
        <v>0</v>
      </c>
      <c r="AC27" s="72" t="n">
        <v>0</v>
      </c>
      <c r="AD27" s="72" t="n">
        <v>0</v>
      </c>
      <c r="AE27" s="76" t="n">
        <v>0.22</v>
      </c>
      <c r="AF27" s="72" t="n">
        <v>0</v>
      </c>
      <c r="AG27" s="72" t="n">
        <v>0</v>
      </c>
      <c r="AH27" s="72" t="n">
        <v>0</v>
      </c>
      <c r="AI27" s="72" t="n">
        <v>0</v>
      </c>
    </row>
    <row r="28">
      <c r="A28" s="57" t="n">
        <v>126</v>
      </c>
      <c r="B28" s="58" t="n">
        <v>0.9907</v>
      </c>
      <c r="C28" s="59" t="inlineStr">
        <is>
          <t>Duke</t>
        </is>
      </c>
      <c r="D28" s="79" t="inlineStr">
        <is>
          <t>UConn</t>
        </is>
      </c>
      <c r="E28" s="162" t="inlineStr">
        <is>
          <t>Arkansas</t>
        </is>
      </c>
      <c r="F28" s="62" t="inlineStr">
        <is>
          <t>Purdue</t>
        </is>
      </c>
      <c r="G28" s="63" t="inlineStr">
        <is>
          <t>Nebraska</t>
        </is>
      </c>
      <c r="H28" s="64" t="inlineStr">
        <is>
          <t>Houston</t>
        </is>
      </c>
      <c r="I28" s="65" t="inlineStr">
        <is>
          <t>Michigan</t>
        </is>
      </c>
      <c r="J28" s="64" t="inlineStr">
        <is>
          <t>Iowa State</t>
        </is>
      </c>
      <c r="K28" s="93" t="n">
        <v>20.77</v>
      </c>
      <c r="L28" s="169" t="n">
        <v>35.43</v>
      </c>
      <c r="M28" s="170" t="n">
        <v>0.06</v>
      </c>
      <c r="N28" s="122" t="n">
        <v>13.78</v>
      </c>
      <c r="O28" s="165" t="n">
        <v>8.640000000000001</v>
      </c>
      <c r="P28" s="122" t="n">
        <v>12.77</v>
      </c>
      <c r="Q28" s="72" t="n">
        <v>0</v>
      </c>
      <c r="R28" s="72" t="n">
        <v>0</v>
      </c>
      <c r="S28" s="72" t="n">
        <v>0</v>
      </c>
      <c r="T28" s="81" t="n">
        <v>6.45</v>
      </c>
      <c r="U28" s="72" t="n">
        <v>0</v>
      </c>
      <c r="V28" s="95" t="n">
        <v>0.28</v>
      </c>
      <c r="W28" s="72" t="n">
        <v>0</v>
      </c>
      <c r="X28" s="72" t="n">
        <v>0</v>
      </c>
      <c r="Y28" s="72" t="n">
        <v>0</v>
      </c>
      <c r="Z28" s="72" t="n">
        <v>0</v>
      </c>
      <c r="AA28" s="123" t="n">
        <v>1.82</v>
      </c>
      <c r="AB28" s="72" t="n">
        <v>0</v>
      </c>
      <c r="AC28" s="72" t="n">
        <v>0</v>
      </c>
      <c r="AD28" s="72" t="n">
        <v>0</v>
      </c>
      <c r="AE28" s="72" t="n">
        <v>0</v>
      </c>
      <c r="AF28" s="72" t="n">
        <v>0</v>
      </c>
      <c r="AG28" s="72" t="n">
        <v>0</v>
      </c>
      <c r="AH28" s="72" t="n">
        <v>0</v>
      </c>
      <c r="AI28" s="72" t="n">
        <v>0</v>
      </c>
    </row>
    <row r="29">
      <c r="A29" s="77" t="n">
        <v>10</v>
      </c>
      <c r="B29" s="78" t="n">
        <v>0.9686</v>
      </c>
      <c r="C29" s="59" t="inlineStr">
        <is>
          <t>Duke</t>
        </is>
      </c>
      <c r="D29" s="60" t="inlineStr">
        <is>
          <t>Michigan State</t>
        </is>
      </c>
      <c r="E29" s="61" t="inlineStr">
        <is>
          <t>Arizona</t>
        </is>
      </c>
      <c r="F29" s="157" t="inlineStr">
        <is>
          <t>Texas</t>
        </is>
      </c>
      <c r="G29" s="63" t="inlineStr">
        <is>
          <t>Nebraska</t>
        </is>
      </c>
      <c r="H29" s="87" t="inlineStr">
        <is>
          <t>Illinois</t>
        </is>
      </c>
      <c r="I29" s="65" t="inlineStr">
        <is>
          <t>Michigan</t>
        </is>
      </c>
      <c r="J29" s="64" t="inlineStr">
        <is>
          <t>Iowa State</t>
        </is>
      </c>
      <c r="K29" s="69" t="n">
        <v>12.44</v>
      </c>
      <c r="L29" s="116" t="n">
        <v>15.9</v>
      </c>
      <c r="M29" s="146" t="n">
        <v>13.02</v>
      </c>
      <c r="N29" s="67" t="n">
        <v>15.76</v>
      </c>
      <c r="O29" s="165" t="n">
        <v>8.02</v>
      </c>
      <c r="P29" s="72" t="n">
        <v>0</v>
      </c>
      <c r="Q29" s="171" t="n">
        <v>19.08</v>
      </c>
      <c r="R29" s="73" t="n">
        <v>5.53</v>
      </c>
      <c r="S29" s="72" t="n">
        <v>0</v>
      </c>
      <c r="T29" s="72" t="n">
        <v>0</v>
      </c>
      <c r="U29" s="102" t="n">
        <v>3.01</v>
      </c>
      <c r="V29" s="72" t="n">
        <v>0</v>
      </c>
      <c r="W29" s="94" t="n">
        <v>3.44</v>
      </c>
      <c r="X29" s="72" t="n">
        <v>0</v>
      </c>
      <c r="Y29" s="73" t="n">
        <v>2.64</v>
      </c>
      <c r="Z29" s="72" t="n">
        <v>0</v>
      </c>
      <c r="AA29" s="72" t="n">
        <v>0</v>
      </c>
      <c r="AB29" s="72" t="n">
        <v>0</v>
      </c>
      <c r="AC29" s="134" t="n">
        <v>0.9399999999999999</v>
      </c>
      <c r="AD29" s="72" t="n">
        <v>0</v>
      </c>
      <c r="AE29" s="76" t="n">
        <v>0.11</v>
      </c>
      <c r="AF29" s="76" t="n">
        <v>0.1</v>
      </c>
      <c r="AG29" s="72" t="n">
        <v>0</v>
      </c>
      <c r="AH29" s="72" t="n">
        <v>0</v>
      </c>
      <c r="AI29" s="72" t="n">
        <v>0</v>
      </c>
    </row>
    <row r="30">
      <c r="A30" s="57" t="n">
        <v>218</v>
      </c>
      <c r="B30" s="58" t="n">
        <v>0.9585</v>
      </c>
      <c r="C30" s="149" t="inlineStr">
        <is>
          <t>St. John's</t>
        </is>
      </c>
      <c r="D30" s="79" t="inlineStr">
        <is>
          <t>UConn</t>
        </is>
      </c>
      <c r="E30" s="61" t="inlineStr">
        <is>
          <t>Arizona</t>
        </is>
      </c>
      <c r="F30" s="62" t="inlineStr">
        <is>
          <t>Purdue</t>
        </is>
      </c>
      <c r="G30" s="63" t="inlineStr">
        <is>
          <t>Nebraska</t>
        </is>
      </c>
      <c r="H30" s="87" t="inlineStr">
        <is>
          <t>Illinois</t>
        </is>
      </c>
      <c r="I30" s="65" t="inlineStr">
        <is>
          <t>Michigan</t>
        </is>
      </c>
      <c r="J30" s="64" t="inlineStr">
        <is>
          <t>Iowa State</t>
        </is>
      </c>
      <c r="K30" s="72" t="n">
        <v>0</v>
      </c>
      <c r="L30" s="106" t="n">
        <v>8.67</v>
      </c>
      <c r="M30" s="164" t="n">
        <v>1.18</v>
      </c>
      <c r="N30" s="120" t="n">
        <v>2.29</v>
      </c>
      <c r="O30" s="110" t="n">
        <v>15.65</v>
      </c>
      <c r="P30" s="72" t="n">
        <v>0</v>
      </c>
      <c r="Q30" s="114" t="n">
        <v>6.57</v>
      </c>
      <c r="R30" s="104" t="n">
        <v>17.64</v>
      </c>
      <c r="S30" s="72" t="n">
        <v>0</v>
      </c>
      <c r="T30" s="138" t="n">
        <v>5.5</v>
      </c>
      <c r="U30" s="72" t="n">
        <v>0</v>
      </c>
      <c r="V30" s="89" t="n">
        <v>10.12</v>
      </c>
      <c r="W30" s="72" t="n">
        <v>0</v>
      </c>
      <c r="X30" s="153" t="n">
        <v>20.61</v>
      </c>
      <c r="Y30" s="85" t="n">
        <v>0.28</v>
      </c>
      <c r="Z30" s="72" t="n">
        <v>0</v>
      </c>
      <c r="AA30" s="147" t="n">
        <v>3.12</v>
      </c>
      <c r="AB30" s="112" t="n">
        <v>7.1</v>
      </c>
      <c r="AC30" s="72" t="n">
        <v>0</v>
      </c>
      <c r="AD30" s="75" t="n">
        <v>1.26</v>
      </c>
      <c r="AE30" s="72" t="n">
        <v>0</v>
      </c>
      <c r="AF30" s="72" t="n">
        <v>0</v>
      </c>
      <c r="AG30" s="72" t="n">
        <v>0</v>
      </c>
      <c r="AH30" s="72" t="n">
        <v>0</v>
      </c>
      <c r="AI30" s="72" t="n">
        <v>0</v>
      </c>
    </row>
    <row r="31">
      <c r="A31" s="77" t="n">
        <v>58</v>
      </c>
      <c r="B31" s="78" t="n">
        <v>0.9122</v>
      </c>
      <c r="C31" s="59" t="inlineStr">
        <is>
          <t>Duke</t>
        </is>
      </c>
      <c r="D31" s="60" t="inlineStr">
        <is>
          <t>Michigan State</t>
        </is>
      </c>
      <c r="E31" s="162" t="inlineStr">
        <is>
          <t>Arkansas</t>
        </is>
      </c>
      <c r="F31" s="62" t="inlineStr">
        <is>
          <t>Purdue</t>
        </is>
      </c>
      <c r="G31" s="63" t="inlineStr">
        <is>
          <t>Nebraska</t>
        </is>
      </c>
      <c r="H31" s="87" t="inlineStr">
        <is>
          <t>Illinois</t>
        </is>
      </c>
      <c r="I31" s="65" t="inlineStr">
        <is>
          <t>Michigan</t>
        </is>
      </c>
      <c r="J31" s="64" t="inlineStr">
        <is>
          <t>Iowa State</t>
        </is>
      </c>
      <c r="K31" s="72" t="n">
        <v>0</v>
      </c>
      <c r="L31" s="172" t="n">
        <v>32.32</v>
      </c>
      <c r="M31" s="170" t="n">
        <v>0.24</v>
      </c>
      <c r="N31" s="173" t="n">
        <v>34.41</v>
      </c>
      <c r="O31" s="158" t="n">
        <v>22.12</v>
      </c>
      <c r="P31" s="72" t="n">
        <v>0</v>
      </c>
      <c r="Q31" s="98" t="n">
        <v>1.01</v>
      </c>
      <c r="R31" s="72" t="n">
        <v>0</v>
      </c>
      <c r="S31" s="72" t="n">
        <v>0</v>
      </c>
      <c r="T31" s="119" t="n">
        <v>7.1</v>
      </c>
      <c r="U31" s="72" t="n">
        <v>0</v>
      </c>
      <c r="V31" s="72" t="n">
        <v>0</v>
      </c>
      <c r="W31" s="72" t="n">
        <v>0</v>
      </c>
      <c r="X31" s="72" t="n">
        <v>0</v>
      </c>
      <c r="Y31" s="117" t="n">
        <v>2.8</v>
      </c>
      <c r="Z31" s="72" t="n">
        <v>0</v>
      </c>
      <c r="AA31" s="72" t="n">
        <v>0</v>
      </c>
      <c r="AB31" s="72" t="n">
        <v>0</v>
      </c>
      <c r="AC31" s="72" t="n">
        <v>0</v>
      </c>
      <c r="AD31" s="72" t="n">
        <v>0</v>
      </c>
      <c r="AE31" s="72" t="n">
        <v>0</v>
      </c>
      <c r="AF31" s="72" t="n">
        <v>0</v>
      </c>
      <c r="AG31" s="72" t="n">
        <v>0</v>
      </c>
      <c r="AH31" s="72" t="n">
        <v>0</v>
      </c>
      <c r="AI31" s="72" t="n">
        <v>0</v>
      </c>
    </row>
    <row r="32">
      <c r="A32" s="57" t="n">
        <v>74</v>
      </c>
      <c r="B32" s="58" t="n">
        <v>0.8826000000000001</v>
      </c>
      <c r="C32" s="59" t="inlineStr">
        <is>
          <t>Duke</t>
        </is>
      </c>
      <c r="D32" s="79" t="inlineStr">
        <is>
          <t>UConn</t>
        </is>
      </c>
      <c r="E32" s="61" t="inlineStr">
        <is>
          <t>Arizona</t>
        </is>
      </c>
      <c r="F32" s="157" t="inlineStr">
        <is>
          <t>Texas</t>
        </is>
      </c>
      <c r="G32" s="63" t="inlineStr">
        <is>
          <t>Nebraska</t>
        </is>
      </c>
      <c r="H32" s="87" t="inlineStr">
        <is>
          <t>Illinois</t>
        </is>
      </c>
      <c r="I32" s="65" t="inlineStr">
        <is>
          <t>Michigan</t>
        </is>
      </c>
      <c r="J32" s="64" t="inlineStr">
        <is>
          <t>Iowa State</t>
        </is>
      </c>
      <c r="K32" s="112" t="n">
        <v>16.3</v>
      </c>
      <c r="L32" s="98" t="n">
        <v>9.57</v>
      </c>
      <c r="M32" s="130" t="n">
        <v>5.34</v>
      </c>
      <c r="N32" s="155" t="n">
        <v>24.5</v>
      </c>
      <c r="O32" s="138" t="n">
        <v>9.140000000000001</v>
      </c>
      <c r="P32" s="72" t="n">
        <v>0</v>
      </c>
      <c r="Q32" s="101" t="n">
        <v>9.92</v>
      </c>
      <c r="R32" s="114" t="n">
        <v>4.57</v>
      </c>
      <c r="S32" s="72" t="n">
        <v>0</v>
      </c>
      <c r="T32" s="72" t="n">
        <v>0</v>
      </c>
      <c r="U32" s="113" t="n">
        <v>14.92</v>
      </c>
      <c r="V32" s="138" t="n">
        <v>4.47</v>
      </c>
      <c r="W32" s="72" t="n">
        <v>0</v>
      </c>
      <c r="X32" s="72" t="n">
        <v>0</v>
      </c>
      <c r="Y32" s="102" t="n">
        <v>0.15</v>
      </c>
      <c r="Z32" s="72" t="n">
        <v>0</v>
      </c>
      <c r="AA32" s="86" t="n">
        <v>1.13</v>
      </c>
      <c r="AB32" s="72" t="n">
        <v>0</v>
      </c>
      <c r="AC32" s="72" t="n">
        <v>0</v>
      </c>
      <c r="AD32" s="72" t="n">
        <v>0</v>
      </c>
      <c r="AE32" s="72" t="n">
        <v>0</v>
      </c>
      <c r="AF32" s="72" t="n">
        <v>0</v>
      </c>
      <c r="AG32" s="72" t="n">
        <v>0</v>
      </c>
      <c r="AH32" s="72" t="n">
        <v>0</v>
      </c>
      <c r="AI32" s="72" t="n">
        <v>0</v>
      </c>
    </row>
    <row r="33">
      <c r="A33" s="77" t="n">
        <v>122</v>
      </c>
      <c r="B33" s="78" t="n">
        <v>0.8312</v>
      </c>
      <c r="C33" s="59" t="inlineStr">
        <is>
          <t>Duke</t>
        </is>
      </c>
      <c r="D33" s="79" t="inlineStr">
        <is>
          <t>UConn</t>
        </is>
      </c>
      <c r="E33" s="162" t="inlineStr">
        <is>
          <t>Arkansas</t>
        </is>
      </c>
      <c r="F33" s="62" t="inlineStr">
        <is>
          <t>Purdue</t>
        </is>
      </c>
      <c r="G33" s="63" t="inlineStr">
        <is>
          <t>Nebraska</t>
        </is>
      </c>
      <c r="H33" s="87" t="inlineStr">
        <is>
          <t>Illinois</t>
        </is>
      </c>
      <c r="I33" s="65" t="inlineStr">
        <is>
          <t>Michigan</t>
        </is>
      </c>
      <c r="J33" s="64" t="inlineStr">
        <is>
          <t>Iowa State</t>
        </is>
      </c>
      <c r="K33" s="72" t="n">
        <v>0</v>
      </c>
      <c r="L33" s="154" t="n">
        <v>32.55</v>
      </c>
      <c r="M33" s="72" t="n">
        <v>0</v>
      </c>
      <c r="N33" s="163" t="n">
        <v>34.93</v>
      </c>
      <c r="O33" s="174" t="n">
        <v>22.82</v>
      </c>
      <c r="P33" s="72" t="n">
        <v>0</v>
      </c>
      <c r="Q33" s="72" t="n">
        <v>0</v>
      </c>
      <c r="R33" s="72" t="n">
        <v>0</v>
      </c>
      <c r="S33" s="72" t="n">
        <v>0</v>
      </c>
      <c r="T33" s="146" t="n">
        <v>7.38</v>
      </c>
      <c r="U33" s="72" t="n">
        <v>0</v>
      </c>
      <c r="V33" s="95" t="n">
        <v>0.3</v>
      </c>
      <c r="W33" s="72" t="n">
        <v>0</v>
      </c>
      <c r="X33" s="72" t="n">
        <v>0</v>
      </c>
      <c r="Y33" s="72" t="n">
        <v>0</v>
      </c>
      <c r="Z33" s="72" t="n">
        <v>0</v>
      </c>
      <c r="AA33" s="132" t="n">
        <v>1.88</v>
      </c>
      <c r="AB33" s="85" t="n">
        <v>0.14</v>
      </c>
      <c r="AC33" s="72" t="n">
        <v>0</v>
      </c>
      <c r="AD33" s="72" t="n">
        <v>0</v>
      </c>
      <c r="AE33" s="72" t="n">
        <v>0</v>
      </c>
      <c r="AF33" s="72" t="n">
        <v>0</v>
      </c>
      <c r="AG33" s="72" t="n">
        <v>0</v>
      </c>
      <c r="AH33" s="72" t="n">
        <v>0</v>
      </c>
      <c r="AI33" s="72" t="n">
        <v>0</v>
      </c>
    </row>
    <row r="34">
      <c r="A34" s="57" t="n">
        <v>24</v>
      </c>
      <c r="B34" s="58" t="n">
        <v>0.7746</v>
      </c>
      <c r="C34" s="59" t="inlineStr">
        <is>
          <t>Duke</t>
        </is>
      </c>
      <c r="D34" s="60" t="inlineStr">
        <is>
          <t>Michigan State</t>
        </is>
      </c>
      <c r="E34" s="61" t="inlineStr">
        <is>
          <t>Arizona</t>
        </is>
      </c>
      <c r="F34" s="62" t="inlineStr">
        <is>
          <t>Purdue</t>
        </is>
      </c>
      <c r="G34" s="103" t="inlineStr">
        <is>
          <t>Iowa</t>
        </is>
      </c>
      <c r="H34" s="64" t="inlineStr">
        <is>
          <t>Houston</t>
        </is>
      </c>
      <c r="I34" s="142" t="inlineStr">
        <is>
          <t>Alabama</t>
        </is>
      </c>
      <c r="J34" s="64" t="inlineStr">
        <is>
          <t>Iowa State</t>
        </is>
      </c>
      <c r="K34" s="143" t="n">
        <v>32.33</v>
      </c>
      <c r="L34" s="144" t="n">
        <v>0.37</v>
      </c>
      <c r="M34" s="175" t="n">
        <v>33.25</v>
      </c>
      <c r="N34" s="72" t="n">
        <v>0</v>
      </c>
      <c r="O34" s="96" t="n">
        <v>10.5</v>
      </c>
      <c r="P34" s="80" t="n">
        <v>16.37</v>
      </c>
      <c r="Q34" s="72" t="n">
        <v>0</v>
      </c>
      <c r="R34" s="72" t="n">
        <v>0</v>
      </c>
      <c r="S34" s="72" t="n">
        <v>0</v>
      </c>
      <c r="T34" s="147" t="n">
        <v>5.16</v>
      </c>
      <c r="U34" s="72" t="n">
        <v>0</v>
      </c>
      <c r="V34" s="72" t="n">
        <v>0</v>
      </c>
      <c r="W34" s="72" t="n">
        <v>0</v>
      </c>
      <c r="X34" s="72" t="n">
        <v>0</v>
      </c>
      <c r="Y34" s="86" t="n">
        <v>1.47</v>
      </c>
      <c r="Z34" s="72" t="n">
        <v>0</v>
      </c>
      <c r="AA34" s="72" t="n">
        <v>0</v>
      </c>
      <c r="AB34" s="72" t="n">
        <v>0</v>
      </c>
      <c r="AC34" s="76" t="n">
        <v>0.49</v>
      </c>
      <c r="AD34" s="72" t="n">
        <v>0</v>
      </c>
      <c r="AE34" s="76" t="n">
        <v>0.05</v>
      </c>
      <c r="AF34" s="72" t="n">
        <v>0</v>
      </c>
      <c r="AG34" s="72" t="n">
        <v>0</v>
      </c>
      <c r="AH34" s="72" t="n">
        <v>0</v>
      </c>
      <c r="AI34" s="72" t="n">
        <v>0</v>
      </c>
    </row>
    <row r="35">
      <c r="A35" s="77" t="n">
        <v>150</v>
      </c>
      <c r="B35" s="78" t="n">
        <v>0.7144</v>
      </c>
      <c r="C35" s="149" t="inlineStr">
        <is>
          <t>St. John's</t>
        </is>
      </c>
      <c r="D35" s="60" t="inlineStr">
        <is>
          <t>Michigan State</t>
        </is>
      </c>
      <c r="E35" s="61" t="inlineStr">
        <is>
          <t>Arizona</t>
        </is>
      </c>
      <c r="F35" s="62" t="inlineStr">
        <is>
          <t>Purdue</t>
        </is>
      </c>
      <c r="G35" s="103" t="inlineStr">
        <is>
          <t>Iowa</t>
        </is>
      </c>
      <c r="H35" s="64" t="inlineStr">
        <is>
          <t>Houston</t>
        </is>
      </c>
      <c r="I35" s="65" t="inlineStr">
        <is>
          <t>Michigan</t>
        </is>
      </c>
      <c r="J35" s="64" t="inlineStr">
        <is>
          <t>Iowa State</t>
        </is>
      </c>
      <c r="K35" s="72" t="n">
        <v>0</v>
      </c>
      <c r="L35" s="88" t="n">
        <v>3.68</v>
      </c>
      <c r="M35" s="128" t="n">
        <v>25.19</v>
      </c>
      <c r="N35" s="72" t="n">
        <v>0</v>
      </c>
      <c r="O35" s="90" t="n">
        <v>5.98</v>
      </c>
      <c r="P35" s="176" t="n">
        <v>25.2</v>
      </c>
      <c r="Q35" s="72" t="n">
        <v>0</v>
      </c>
      <c r="R35" s="121" t="n">
        <v>22.53</v>
      </c>
      <c r="S35" s="72" t="n">
        <v>0</v>
      </c>
      <c r="T35" s="94" t="n">
        <v>4.87</v>
      </c>
      <c r="U35" s="72" t="n">
        <v>0</v>
      </c>
      <c r="V35" s="72" t="n">
        <v>0</v>
      </c>
      <c r="W35" s="72" t="n">
        <v>0</v>
      </c>
      <c r="X35" s="111" t="n">
        <v>4.27</v>
      </c>
      <c r="Y35" s="138" t="n">
        <v>3.61</v>
      </c>
      <c r="Z35" s="72" t="n">
        <v>0</v>
      </c>
      <c r="AA35" s="72" t="n">
        <v>0</v>
      </c>
      <c r="AB35" s="75" t="n">
        <v>1.58</v>
      </c>
      <c r="AC35" s="75" t="n">
        <v>1.26</v>
      </c>
      <c r="AD35" s="73" t="n">
        <v>1.85</v>
      </c>
      <c r="AE35" s="72" t="n">
        <v>0</v>
      </c>
      <c r="AF35" s="72" t="n">
        <v>0</v>
      </c>
      <c r="AG35" s="72" t="n">
        <v>0</v>
      </c>
      <c r="AH35" s="72" t="n">
        <v>0</v>
      </c>
      <c r="AI35" s="72" t="n">
        <v>0</v>
      </c>
    </row>
    <row r="36">
      <c r="A36" s="57" t="n">
        <v>88</v>
      </c>
      <c r="B36" s="58" t="n">
        <v>0.7058</v>
      </c>
      <c r="C36" s="59" t="inlineStr">
        <is>
          <t>Duke</t>
        </is>
      </c>
      <c r="D36" s="79" t="inlineStr">
        <is>
          <t>UConn</t>
        </is>
      </c>
      <c r="E36" s="61" t="inlineStr">
        <is>
          <t>Arizona</t>
        </is>
      </c>
      <c r="F36" s="62" t="inlineStr">
        <is>
          <t>Purdue</t>
        </is>
      </c>
      <c r="G36" s="103" t="inlineStr">
        <is>
          <t>Iowa</t>
        </is>
      </c>
      <c r="H36" s="64" t="inlineStr">
        <is>
          <t>Houston</t>
        </is>
      </c>
      <c r="I36" s="142" t="inlineStr">
        <is>
          <t>Alabama</t>
        </is>
      </c>
      <c r="J36" s="64" t="inlineStr">
        <is>
          <t>Iowa State</t>
        </is>
      </c>
      <c r="K36" s="177" t="n">
        <v>32.64</v>
      </c>
      <c r="L36" s="144" t="n">
        <v>0.58</v>
      </c>
      <c r="M36" s="121" t="n">
        <v>26.12</v>
      </c>
      <c r="N36" s="72" t="n">
        <v>0</v>
      </c>
      <c r="O36" s="146" t="n">
        <v>11.12</v>
      </c>
      <c r="P36" s="178" t="n">
        <v>17.78</v>
      </c>
      <c r="Q36" s="72" t="n">
        <v>0</v>
      </c>
      <c r="R36" s="72" t="n">
        <v>0</v>
      </c>
      <c r="S36" s="72" t="n">
        <v>0</v>
      </c>
      <c r="T36" s="138" t="n">
        <v>5.53</v>
      </c>
      <c r="U36" s="114" t="n">
        <v>1.03</v>
      </c>
      <c r="V36" s="94" t="n">
        <v>3.9</v>
      </c>
      <c r="W36" s="72" t="n">
        <v>0</v>
      </c>
      <c r="X36" s="72" t="n">
        <v>0</v>
      </c>
      <c r="Y36" s="72" t="n">
        <v>0</v>
      </c>
      <c r="Z36" s="72" t="n">
        <v>0</v>
      </c>
      <c r="AA36" s="134" t="n">
        <v>1.27</v>
      </c>
      <c r="AB36" s="72" t="n">
        <v>0</v>
      </c>
      <c r="AC36" s="72" t="n">
        <v>0</v>
      </c>
      <c r="AD36" s="72" t="n">
        <v>0</v>
      </c>
      <c r="AE36" s="76" t="n">
        <v>0.04</v>
      </c>
      <c r="AF36" s="72" t="n">
        <v>0</v>
      </c>
      <c r="AG36" s="72" t="n">
        <v>0</v>
      </c>
      <c r="AH36" s="72" t="n">
        <v>0</v>
      </c>
      <c r="AI36" s="72" t="n">
        <v>0</v>
      </c>
    </row>
    <row r="37">
      <c r="A37" s="77" t="n">
        <v>6</v>
      </c>
      <c r="B37" s="78" t="n">
        <v>0.6578000000000001</v>
      </c>
      <c r="C37" s="59" t="inlineStr">
        <is>
          <t>Duke</t>
        </is>
      </c>
      <c r="D37" s="60" t="inlineStr">
        <is>
          <t>Michigan State</t>
        </is>
      </c>
      <c r="E37" s="61" t="inlineStr">
        <is>
          <t>Arizona</t>
        </is>
      </c>
      <c r="F37" s="157" t="inlineStr">
        <is>
          <t>Texas</t>
        </is>
      </c>
      <c r="G37" s="103" t="inlineStr">
        <is>
          <t>Iowa</t>
        </is>
      </c>
      <c r="H37" s="64" t="inlineStr">
        <is>
          <t>Houston</t>
        </is>
      </c>
      <c r="I37" s="65" t="inlineStr">
        <is>
          <t>Michigan</t>
        </is>
      </c>
      <c r="J37" s="64" t="inlineStr">
        <is>
          <t>Iowa State</t>
        </is>
      </c>
      <c r="K37" s="108" t="n">
        <v>24.9</v>
      </c>
      <c r="L37" s="166" t="n">
        <v>15.38</v>
      </c>
      <c r="M37" s="105" t="n">
        <v>23.1</v>
      </c>
      <c r="N37" s="130" t="n">
        <v>2.92</v>
      </c>
      <c r="O37" s="98" t="n">
        <v>4.44</v>
      </c>
      <c r="P37" s="82" t="n">
        <v>13.81</v>
      </c>
      <c r="Q37" s="72" t="n">
        <v>0</v>
      </c>
      <c r="R37" s="95" t="n">
        <v>5.19</v>
      </c>
      <c r="S37" s="72" t="n">
        <v>0</v>
      </c>
      <c r="T37" s="72" t="n">
        <v>0</v>
      </c>
      <c r="U37" s="92" t="n">
        <v>8.380000000000001</v>
      </c>
      <c r="V37" s="72" t="n">
        <v>0</v>
      </c>
      <c r="W37" s="72" t="n">
        <v>0</v>
      </c>
      <c r="X37" s="72" t="n">
        <v>0</v>
      </c>
      <c r="Y37" s="85" t="n">
        <v>0.99</v>
      </c>
      <c r="Z37" s="72" t="n">
        <v>0</v>
      </c>
      <c r="AA37" s="72" t="n">
        <v>0</v>
      </c>
      <c r="AB37" s="72" t="n">
        <v>0</v>
      </c>
      <c r="AC37" s="86" t="n">
        <v>0.83</v>
      </c>
      <c r="AD37" s="72" t="n">
        <v>0</v>
      </c>
      <c r="AE37" s="76" t="n">
        <v>0.02</v>
      </c>
      <c r="AF37" s="76" t="n">
        <v>0.04</v>
      </c>
      <c r="AG37" s="72" t="n">
        <v>0</v>
      </c>
      <c r="AH37" s="72" t="n">
        <v>0</v>
      </c>
      <c r="AI37" s="72" t="n">
        <v>0</v>
      </c>
    </row>
    <row r="38">
      <c r="A38" s="57" t="n">
        <v>214</v>
      </c>
      <c r="B38" s="58" t="n">
        <v>0.6509</v>
      </c>
      <c r="C38" s="149" t="inlineStr">
        <is>
          <t>St. John's</t>
        </is>
      </c>
      <c r="D38" s="79" t="inlineStr">
        <is>
          <t>UConn</t>
        </is>
      </c>
      <c r="E38" s="61" t="inlineStr">
        <is>
          <t>Arizona</t>
        </is>
      </c>
      <c r="F38" s="62" t="inlineStr">
        <is>
          <t>Purdue</t>
        </is>
      </c>
      <c r="G38" s="103" t="inlineStr">
        <is>
          <t>Iowa</t>
        </is>
      </c>
      <c r="H38" s="64" t="inlineStr">
        <is>
          <t>Houston</t>
        </is>
      </c>
      <c r="I38" s="65" t="inlineStr">
        <is>
          <t>Michigan</t>
        </is>
      </c>
      <c r="J38" s="64" t="inlineStr">
        <is>
          <t>Iowa State</t>
        </is>
      </c>
      <c r="K38" s="72" t="n">
        <v>0</v>
      </c>
      <c r="L38" s="69" t="n">
        <v>9.119999999999999</v>
      </c>
      <c r="M38" s="151" t="n">
        <v>11.04</v>
      </c>
      <c r="N38" s="72" t="n">
        <v>0</v>
      </c>
      <c r="O38" s="160" t="n">
        <v>7.23</v>
      </c>
      <c r="P38" s="140" t="n">
        <v>26.03</v>
      </c>
      <c r="Q38" s="72" t="n">
        <v>0</v>
      </c>
      <c r="R38" s="91" t="n">
        <v>16.82</v>
      </c>
      <c r="S38" s="72" t="n">
        <v>0</v>
      </c>
      <c r="T38" s="156" t="n">
        <v>5</v>
      </c>
      <c r="U38" s="72" t="n">
        <v>0</v>
      </c>
      <c r="V38" s="113" t="n">
        <v>14.27</v>
      </c>
      <c r="W38" s="72" t="n">
        <v>0</v>
      </c>
      <c r="X38" s="111" t="n">
        <v>4.39</v>
      </c>
      <c r="Y38" s="102" t="n">
        <v>0.03</v>
      </c>
      <c r="Z38" s="72" t="n">
        <v>0</v>
      </c>
      <c r="AA38" s="94" t="n">
        <v>2.84</v>
      </c>
      <c r="AB38" s="75" t="n">
        <v>1.69</v>
      </c>
      <c r="AC38" s="72" t="n">
        <v>0</v>
      </c>
      <c r="AD38" s="132" t="n">
        <v>1.55</v>
      </c>
      <c r="AE38" s="72" t="n">
        <v>0</v>
      </c>
      <c r="AF38" s="72" t="n">
        <v>0</v>
      </c>
      <c r="AG38" s="72" t="n">
        <v>0</v>
      </c>
      <c r="AH38" s="72" t="n">
        <v>0</v>
      </c>
      <c r="AI38" s="72" t="n">
        <v>0</v>
      </c>
    </row>
    <row r="39">
      <c r="A39" s="77" t="n">
        <v>20</v>
      </c>
      <c r="B39" s="78" t="n">
        <v>0.65</v>
      </c>
      <c r="C39" s="59" t="inlineStr">
        <is>
          <t>Duke</t>
        </is>
      </c>
      <c r="D39" s="60" t="inlineStr">
        <is>
          <t>Michigan State</t>
        </is>
      </c>
      <c r="E39" s="61" t="inlineStr">
        <is>
          <t>Arizona</t>
        </is>
      </c>
      <c r="F39" s="62" t="inlineStr">
        <is>
          <t>Purdue</t>
        </is>
      </c>
      <c r="G39" s="103" t="inlineStr">
        <is>
          <t>Iowa</t>
        </is>
      </c>
      <c r="H39" s="87" t="inlineStr">
        <is>
          <t>Illinois</t>
        </is>
      </c>
      <c r="I39" s="142" t="inlineStr">
        <is>
          <t>Alabama</t>
        </is>
      </c>
      <c r="J39" s="64" t="inlineStr">
        <is>
          <t>Iowa State</t>
        </is>
      </c>
      <c r="K39" s="72" t="n">
        <v>0</v>
      </c>
      <c r="L39" s="72" t="n">
        <v>0</v>
      </c>
      <c r="M39" s="108" t="n">
        <v>23.17</v>
      </c>
      <c r="N39" s="93" t="n">
        <v>18</v>
      </c>
      <c r="O39" s="174" t="n">
        <v>22.77</v>
      </c>
      <c r="P39" s="72" t="n">
        <v>0</v>
      </c>
      <c r="Q39" s="92" t="n">
        <v>11.01</v>
      </c>
      <c r="R39" s="72" t="n">
        <v>0</v>
      </c>
      <c r="S39" s="72" t="n">
        <v>0</v>
      </c>
      <c r="T39" s="179" t="n">
        <v>5.76</v>
      </c>
      <c r="U39" s="72" t="n">
        <v>0</v>
      </c>
      <c r="V39" s="72" t="n">
        <v>0</v>
      </c>
      <c r="W39" s="68" t="n">
        <v>16.4</v>
      </c>
      <c r="X39" s="72" t="n">
        <v>0</v>
      </c>
      <c r="Y39" s="72" t="n">
        <v>0</v>
      </c>
      <c r="Z39" s="72" t="n">
        <v>0</v>
      </c>
      <c r="AA39" s="72" t="n">
        <v>0</v>
      </c>
      <c r="AB39" s="72" t="n">
        <v>0</v>
      </c>
      <c r="AC39" s="156" t="n">
        <v>2.75</v>
      </c>
      <c r="AD39" s="72" t="n">
        <v>0</v>
      </c>
      <c r="AE39" s="76" t="n">
        <v>0.15</v>
      </c>
      <c r="AF39" s="72" t="n">
        <v>0</v>
      </c>
      <c r="AG39" s="72" t="n">
        <v>0</v>
      </c>
      <c r="AH39" s="72" t="n">
        <v>0</v>
      </c>
      <c r="AI39" s="72" t="n">
        <v>0</v>
      </c>
    </row>
    <row r="40">
      <c r="A40" s="57" t="n">
        <v>54</v>
      </c>
      <c r="B40" s="58" t="n">
        <v>0.6195000000000001</v>
      </c>
      <c r="C40" s="59" t="inlineStr">
        <is>
          <t>Duke</t>
        </is>
      </c>
      <c r="D40" s="60" t="inlineStr">
        <is>
          <t>Michigan State</t>
        </is>
      </c>
      <c r="E40" s="162" t="inlineStr">
        <is>
          <t>Arkansas</t>
        </is>
      </c>
      <c r="F40" s="62" t="inlineStr">
        <is>
          <t>Purdue</t>
        </is>
      </c>
      <c r="G40" s="103" t="inlineStr">
        <is>
          <t>Iowa</t>
        </is>
      </c>
      <c r="H40" s="64" t="inlineStr">
        <is>
          <t>Houston</t>
        </is>
      </c>
      <c r="I40" s="65" t="inlineStr">
        <is>
          <t>Michigan</t>
        </is>
      </c>
      <c r="J40" s="64" t="inlineStr">
        <is>
          <t>Iowa State</t>
        </is>
      </c>
      <c r="K40" s="67" t="n">
        <v>18.39</v>
      </c>
      <c r="L40" s="163" t="n">
        <v>35.97</v>
      </c>
      <c r="M40" s="180" t="n">
        <v>1.02</v>
      </c>
      <c r="N40" s="112" t="n">
        <v>13.3</v>
      </c>
      <c r="O40" s="165" t="n">
        <v>8.19</v>
      </c>
      <c r="P40" s="67" t="n">
        <v>14.79</v>
      </c>
      <c r="Q40" s="72" t="n">
        <v>0</v>
      </c>
      <c r="R40" s="72" t="n">
        <v>0</v>
      </c>
      <c r="S40" s="72" t="n">
        <v>0</v>
      </c>
      <c r="T40" s="109" t="n">
        <v>6.13</v>
      </c>
      <c r="U40" s="72" t="n">
        <v>0</v>
      </c>
      <c r="V40" s="72" t="n">
        <v>0</v>
      </c>
      <c r="W40" s="72" t="n">
        <v>0</v>
      </c>
      <c r="X40" s="72" t="n">
        <v>0</v>
      </c>
      <c r="Y40" s="132" t="n">
        <v>2.22</v>
      </c>
      <c r="Z40" s="72" t="n">
        <v>0</v>
      </c>
      <c r="AA40" s="72" t="n">
        <v>0</v>
      </c>
      <c r="AB40" s="72" t="n">
        <v>0</v>
      </c>
      <c r="AC40" s="72" t="n">
        <v>0</v>
      </c>
      <c r="AD40" s="72" t="n">
        <v>0</v>
      </c>
      <c r="AE40" s="72" t="n">
        <v>0</v>
      </c>
      <c r="AF40" s="72" t="n">
        <v>0</v>
      </c>
      <c r="AG40" s="72" t="n">
        <v>0</v>
      </c>
      <c r="AH40" s="72" t="n">
        <v>0</v>
      </c>
      <c r="AI40" s="72" t="n">
        <v>0</v>
      </c>
    </row>
    <row r="41">
      <c r="A41" s="77" t="n">
        <v>146</v>
      </c>
      <c r="B41" s="78" t="n">
        <v>0.5994</v>
      </c>
      <c r="C41" s="149" t="inlineStr">
        <is>
          <t>St. John's</t>
        </is>
      </c>
      <c r="D41" s="60" t="inlineStr">
        <is>
          <t>Michigan State</t>
        </is>
      </c>
      <c r="E41" s="61" t="inlineStr">
        <is>
          <t>Arizona</t>
        </is>
      </c>
      <c r="F41" s="62" t="inlineStr">
        <is>
          <t>Purdue</t>
        </is>
      </c>
      <c r="G41" s="103" t="inlineStr">
        <is>
          <t>Iowa</t>
        </is>
      </c>
      <c r="H41" s="87" t="inlineStr">
        <is>
          <t>Illinois</t>
        </is>
      </c>
      <c r="I41" s="65" t="inlineStr">
        <is>
          <t>Michigan</t>
        </is>
      </c>
      <c r="J41" s="64" t="inlineStr">
        <is>
          <t>Iowa State</t>
        </is>
      </c>
      <c r="K41" s="72" t="n">
        <v>0</v>
      </c>
      <c r="L41" s="164" t="n">
        <v>2.5</v>
      </c>
      <c r="M41" s="98" t="n">
        <v>8.65</v>
      </c>
      <c r="N41" s="72" t="n">
        <v>0</v>
      </c>
      <c r="O41" s="89" t="n">
        <v>14.36</v>
      </c>
      <c r="P41" s="72" t="n">
        <v>0</v>
      </c>
      <c r="Q41" s="115" t="n">
        <v>15.08</v>
      </c>
      <c r="R41" s="181" t="n">
        <v>23.41</v>
      </c>
      <c r="S41" s="72" t="n">
        <v>0</v>
      </c>
      <c r="T41" s="138" t="n">
        <v>5.55</v>
      </c>
      <c r="U41" s="72" t="n">
        <v>0</v>
      </c>
      <c r="V41" s="72" t="n">
        <v>0</v>
      </c>
      <c r="W41" s="72" t="n">
        <v>0</v>
      </c>
      <c r="X41" s="66" t="n">
        <v>15.47</v>
      </c>
      <c r="Y41" s="75" t="n">
        <v>1.98</v>
      </c>
      <c r="Z41" s="72" t="n">
        <v>0</v>
      </c>
      <c r="AA41" s="72" t="n">
        <v>0</v>
      </c>
      <c r="AB41" s="71" t="n">
        <v>8.029999999999999</v>
      </c>
      <c r="AC41" s="109" t="n">
        <v>3.84</v>
      </c>
      <c r="AD41" s="75" t="n">
        <v>1.12</v>
      </c>
      <c r="AE41" s="72" t="n">
        <v>0</v>
      </c>
      <c r="AF41" s="72" t="n">
        <v>0</v>
      </c>
      <c r="AG41" s="72" t="n">
        <v>0</v>
      </c>
      <c r="AH41" s="72" t="n">
        <v>0</v>
      </c>
      <c r="AI41" s="72" t="n">
        <v>0</v>
      </c>
    </row>
    <row r="42">
      <c r="A42" s="57" t="n">
        <v>70</v>
      </c>
      <c r="B42" s="58" t="n">
        <v>0.5994</v>
      </c>
      <c r="C42" s="59" t="inlineStr">
        <is>
          <t>Duke</t>
        </is>
      </c>
      <c r="D42" s="79" t="inlineStr">
        <is>
          <t>UConn</t>
        </is>
      </c>
      <c r="E42" s="61" t="inlineStr">
        <is>
          <t>Arizona</t>
        </is>
      </c>
      <c r="F42" s="157" t="inlineStr">
        <is>
          <t>Texas</t>
        </is>
      </c>
      <c r="G42" s="103" t="inlineStr">
        <is>
          <t>Iowa</t>
        </is>
      </c>
      <c r="H42" s="64" t="inlineStr">
        <is>
          <t>Houston</t>
        </is>
      </c>
      <c r="I42" s="65" t="inlineStr">
        <is>
          <t>Michigan</t>
        </is>
      </c>
      <c r="J42" s="64" t="inlineStr">
        <is>
          <t>Iowa State</t>
        </is>
      </c>
      <c r="K42" s="108" t="n">
        <v>24.98</v>
      </c>
      <c r="L42" s="82" t="n">
        <v>16.23</v>
      </c>
      <c r="M42" s="122" t="n">
        <v>14.63</v>
      </c>
      <c r="N42" s="130" t="n">
        <v>2.9</v>
      </c>
      <c r="O42" s="70" t="n">
        <v>4.87</v>
      </c>
      <c r="P42" s="107" t="n">
        <v>15.01</v>
      </c>
      <c r="Q42" s="72" t="n">
        <v>0</v>
      </c>
      <c r="R42" s="114" t="n">
        <v>4.3</v>
      </c>
      <c r="S42" s="72" t="n">
        <v>0</v>
      </c>
      <c r="T42" s="72" t="n">
        <v>0</v>
      </c>
      <c r="U42" s="100" t="n">
        <v>9.59</v>
      </c>
      <c r="V42" s="146" t="n">
        <v>6.39</v>
      </c>
      <c r="W42" s="72" t="n">
        <v>0</v>
      </c>
      <c r="X42" s="72" t="n">
        <v>0</v>
      </c>
      <c r="Y42" s="102" t="n">
        <v>0.07000000000000001</v>
      </c>
      <c r="Z42" s="72" t="n">
        <v>0</v>
      </c>
      <c r="AA42" s="86" t="n">
        <v>1.03</v>
      </c>
      <c r="AB42" s="72" t="n">
        <v>0</v>
      </c>
      <c r="AC42" s="72" t="n">
        <v>0</v>
      </c>
      <c r="AD42" s="72" t="n">
        <v>0</v>
      </c>
      <c r="AE42" s="72" t="n">
        <v>0</v>
      </c>
      <c r="AF42" s="72" t="n">
        <v>0</v>
      </c>
      <c r="AG42" s="72" t="n">
        <v>0</v>
      </c>
      <c r="AH42" s="72" t="n">
        <v>0</v>
      </c>
      <c r="AI42" s="72" t="n">
        <v>0</v>
      </c>
    </row>
    <row r="43">
      <c r="A43" s="77" t="n">
        <v>84</v>
      </c>
      <c r="B43" s="78" t="n">
        <v>0.5921999999999999</v>
      </c>
      <c r="C43" s="59" t="inlineStr">
        <is>
          <t>Duke</t>
        </is>
      </c>
      <c r="D43" s="79" t="inlineStr">
        <is>
          <t>UConn</t>
        </is>
      </c>
      <c r="E43" s="61" t="inlineStr">
        <is>
          <t>Arizona</t>
        </is>
      </c>
      <c r="F43" s="62" t="inlineStr">
        <is>
          <t>Purdue</t>
        </is>
      </c>
      <c r="G43" s="103" t="inlineStr">
        <is>
          <t>Iowa</t>
        </is>
      </c>
      <c r="H43" s="87" t="inlineStr">
        <is>
          <t>Illinois</t>
        </is>
      </c>
      <c r="I43" s="142" t="inlineStr">
        <is>
          <t>Alabama</t>
        </is>
      </c>
      <c r="J43" s="64" t="inlineStr">
        <is>
          <t>Iowa State</t>
        </is>
      </c>
      <c r="K43" s="112" t="n">
        <v>16.34</v>
      </c>
      <c r="L43" s="72" t="n">
        <v>0</v>
      </c>
      <c r="M43" s="115" t="n">
        <v>17.95</v>
      </c>
      <c r="N43" s="182" t="n">
        <v>18.6</v>
      </c>
      <c r="O43" s="183" t="n">
        <v>27.63</v>
      </c>
      <c r="P43" s="72" t="n">
        <v>0</v>
      </c>
      <c r="Q43" s="83" t="n">
        <v>6.46</v>
      </c>
      <c r="R43" s="72" t="n">
        <v>0</v>
      </c>
      <c r="S43" s="72" t="n">
        <v>0</v>
      </c>
      <c r="T43" s="73" t="n">
        <v>4.22</v>
      </c>
      <c r="U43" s="102" t="n">
        <v>3.21</v>
      </c>
      <c r="V43" s="156" t="n">
        <v>4.23</v>
      </c>
      <c r="W43" s="72" t="n">
        <v>0</v>
      </c>
      <c r="X43" s="72" t="n">
        <v>0</v>
      </c>
      <c r="Y43" s="72" t="n">
        <v>0</v>
      </c>
      <c r="Z43" s="72" t="n">
        <v>0</v>
      </c>
      <c r="AA43" s="134" t="n">
        <v>1.29</v>
      </c>
      <c r="AB43" s="72" t="n">
        <v>0</v>
      </c>
      <c r="AC43" s="72" t="n">
        <v>0</v>
      </c>
      <c r="AD43" s="72" t="n">
        <v>0</v>
      </c>
      <c r="AE43" s="76" t="n">
        <v>0.06</v>
      </c>
      <c r="AF43" s="72" t="n">
        <v>0</v>
      </c>
      <c r="AG43" s="72" t="n">
        <v>0</v>
      </c>
      <c r="AH43" s="72" t="n">
        <v>0</v>
      </c>
      <c r="AI43" s="72" t="n">
        <v>0</v>
      </c>
    </row>
    <row r="44">
      <c r="A44" s="57" t="n">
        <v>118</v>
      </c>
      <c r="B44" s="58" t="n">
        <v>0.5645</v>
      </c>
      <c r="C44" s="59" t="inlineStr">
        <is>
          <t>Duke</t>
        </is>
      </c>
      <c r="D44" s="79" t="inlineStr">
        <is>
          <t>UConn</t>
        </is>
      </c>
      <c r="E44" s="162" t="inlineStr">
        <is>
          <t>Arkansas</t>
        </is>
      </c>
      <c r="F44" s="62" t="inlineStr">
        <is>
          <t>Purdue</t>
        </is>
      </c>
      <c r="G44" s="103" t="inlineStr">
        <is>
          <t>Iowa</t>
        </is>
      </c>
      <c r="H44" s="64" t="inlineStr">
        <is>
          <t>Houston</t>
        </is>
      </c>
      <c r="I44" s="65" t="inlineStr">
        <is>
          <t>Michigan</t>
        </is>
      </c>
      <c r="J44" s="64" t="inlineStr">
        <is>
          <t>Iowa State</t>
        </is>
      </c>
      <c r="K44" s="184" t="n">
        <v>21.11</v>
      </c>
      <c r="L44" s="185" t="n">
        <v>34.98</v>
      </c>
      <c r="M44" s="170" t="n">
        <v>0.03</v>
      </c>
      <c r="N44" s="122" t="n">
        <v>13.71</v>
      </c>
      <c r="O44" s="186" t="n">
        <v>7.92</v>
      </c>
      <c r="P44" s="89" t="n">
        <v>14.4</v>
      </c>
      <c r="Q44" s="72" t="n">
        <v>0</v>
      </c>
      <c r="R44" s="72" t="n">
        <v>0</v>
      </c>
      <c r="S44" s="72" t="n">
        <v>0</v>
      </c>
      <c r="T44" s="179" t="n">
        <v>5.75</v>
      </c>
      <c r="U44" s="72" t="n">
        <v>0</v>
      </c>
      <c r="V44" s="95" t="n">
        <v>0.18</v>
      </c>
      <c r="W44" s="72" t="n">
        <v>0</v>
      </c>
      <c r="X44" s="72" t="n">
        <v>0</v>
      </c>
      <c r="Y44" s="72" t="n">
        <v>0</v>
      </c>
      <c r="Z44" s="72" t="n">
        <v>0</v>
      </c>
      <c r="AA44" s="132" t="n">
        <v>1.93</v>
      </c>
      <c r="AB44" s="72" t="n">
        <v>0</v>
      </c>
      <c r="AC44" s="72" t="n">
        <v>0</v>
      </c>
      <c r="AD44" s="72" t="n">
        <v>0</v>
      </c>
      <c r="AE44" s="72" t="n">
        <v>0</v>
      </c>
      <c r="AF44" s="72" t="n">
        <v>0</v>
      </c>
      <c r="AG44" s="72" t="n">
        <v>0</v>
      </c>
      <c r="AH44" s="72" t="n">
        <v>0</v>
      </c>
      <c r="AI44" s="72" t="n">
        <v>0</v>
      </c>
    </row>
    <row r="45">
      <c r="A45" s="77" t="n">
        <v>2</v>
      </c>
      <c r="B45" s="78" t="n">
        <v>0.5518999999999999</v>
      </c>
      <c r="C45" s="59" t="inlineStr">
        <is>
          <t>Duke</t>
        </is>
      </c>
      <c r="D45" s="60" t="inlineStr">
        <is>
          <t>Michigan State</t>
        </is>
      </c>
      <c r="E45" s="61" t="inlineStr">
        <is>
          <t>Arizona</t>
        </is>
      </c>
      <c r="F45" s="157" t="inlineStr">
        <is>
          <t>Texas</t>
        </is>
      </c>
      <c r="G45" s="103" t="inlineStr">
        <is>
          <t>Iowa</t>
        </is>
      </c>
      <c r="H45" s="87" t="inlineStr">
        <is>
          <t>Illinois</t>
        </is>
      </c>
      <c r="I45" s="65" t="inlineStr">
        <is>
          <t>Michigan</t>
        </is>
      </c>
      <c r="J45" s="64" t="inlineStr">
        <is>
          <t>Iowa State</t>
        </is>
      </c>
      <c r="K45" s="69" t="n">
        <v>12.13</v>
      </c>
      <c r="L45" s="122" t="n">
        <v>15.2</v>
      </c>
      <c r="M45" s="101" t="n">
        <v>13.15</v>
      </c>
      <c r="N45" s="187" t="n">
        <v>16.82</v>
      </c>
      <c r="O45" s="165" t="n">
        <v>8.609999999999999</v>
      </c>
      <c r="P45" s="72" t="n">
        <v>0</v>
      </c>
      <c r="Q45" s="188" t="n">
        <v>20.06</v>
      </c>
      <c r="R45" s="95" t="n">
        <v>5.41</v>
      </c>
      <c r="S45" s="72" t="n">
        <v>0</v>
      </c>
      <c r="T45" s="72" t="n">
        <v>0</v>
      </c>
      <c r="U45" s="74" t="n">
        <v>2.02</v>
      </c>
      <c r="V45" s="72" t="n">
        <v>0</v>
      </c>
      <c r="W45" s="94" t="n">
        <v>3.35</v>
      </c>
      <c r="X45" s="72" t="n">
        <v>0</v>
      </c>
      <c r="Y45" s="75" t="n">
        <v>1.87</v>
      </c>
      <c r="Z45" s="72" t="n">
        <v>0</v>
      </c>
      <c r="AA45" s="72" t="n">
        <v>0</v>
      </c>
      <c r="AB45" s="72" t="n">
        <v>0</v>
      </c>
      <c r="AC45" s="75" t="n">
        <v>1.32</v>
      </c>
      <c r="AD45" s="72" t="n">
        <v>0</v>
      </c>
      <c r="AE45" s="76" t="n">
        <v>0.04</v>
      </c>
      <c r="AF45" s="76" t="n">
        <v>0.02</v>
      </c>
      <c r="AG45" s="72" t="n">
        <v>0</v>
      </c>
      <c r="AH45" s="72" t="n">
        <v>0</v>
      </c>
      <c r="AI45" s="72" t="n">
        <v>0</v>
      </c>
    </row>
    <row r="46">
      <c r="A46" s="57" t="n">
        <v>210</v>
      </c>
      <c r="B46" s="58" t="n">
        <v>0.5462</v>
      </c>
      <c r="C46" s="149" t="inlineStr">
        <is>
          <t>St. John's</t>
        </is>
      </c>
      <c r="D46" s="79" t="inlineStr">
        <is>
          <t>UConn</t>
        </is>
      </c>
      <c r="E46" s="61" t="inlineStr">
        <is>
          <t>Arizona</t>
        </is>
      </c>
      <c r="F46" s="62" t="inlineStr">
        <is>
          <t>Purdue</t>
        </is>
      </c>
      <c r="G46" s="103" t="inlineStr">
        <is>
          <t>Iowa</t>
        </is>
      </c>
      <c r="H46" s="87" t="inlineStr">
        <is>
          <t>Illinois</t>
        </is>
      </c>
      <c r="I46" s="65" t="inlineStr">
        <is>
          <t>Michigan</t>
        </is>
      </c>
      <c r="J46" s="64" t="inlineStr">
        <is>
          <t>Iowa State</t>
        </is>
      </c>
      <c r="K46" s="72" t="n">
        <v>0</v>
      </c>
      <c r="L46" s="106" t="n">
        <v>8.390000000000001</v>
      </c>
      <c r="M46" s="180" t="n">
        <v>0.5</v>
      </c>
      <c r="N46" s="120" t="n">
        <v>2.49</v>
      </c>
      <c r="O46" s="115" t="n">
        <v>16.03</v>
      </c>
      <c r="P46" s="72" t="n">
        <v>0</v>
      </c>
      <c r="Q46" s="156" t="n">
        <v>7.32</v>
      </c>
      <c r="R46" s="104" t="n">
        <v>17.81</v>
      </c>
      <c r="S46" s="72" t="n">
        <v>0</v>
      </c>
      <c r="T46" s="138" t="n">
        <v>5.37</v>
      </c>
      <c r="U46" s="72" t="n">
        <v>0</v>
      </c>
      <c r="V46" s="71" t="n">
        <v>9.19</v>
      </c>
      <c r="W46" s="72" t="n">
        <v>0</v>
      </c>
      <c r="X46" s="140" t="n">
        <v>21.79</v>
      </c>
      <c r="Y46" s="72" t="n">
        <v>0</v>
      </c>
      <c r="Z46" s="72" t="n">
        <v>0</v>
      </c>
      <c r="AA46" s="156" t="n">
        <v>2.95</v>
      </c>
      <c r="AB46" s="112" t="n">
        <v>7.01</v>
      </c>
      <c r="AC46" s="72" t="n">
        <v>0</v>
      </c>
      <c r="AD46" s="75" t="n">
        <v>1.14</v>
      </c>
      <c r="AE46" s="72" t="n">
        <v>0</v>
      </c>
      <c r="AF46" s="72" t="n">
        <v>0</v>
      </c>
      <c r="AG46" s="72" t="n">
        <v>0</v>
      </c>
      <c r="AH46" s="72" t="n">
        <v>0</v>
      </c>
      <c r="AI46" s="72" t="n">
        <v>0</v>
      </c>
    </row>
    <row r="47">
      <c r="A47" s="77" t="n">
        <v>31</v>
      </c>
      <c r="B47" s="78" t="n">
        <v>0.5462</v>
      </c>
      <c r="C47" s="59" t="inlineStr">
        <is>
          <t>Duke</t>
        </is>
      </c>
      <c r="D47" s="60" t="inlineStr">
        <is>
          <t>Michigan State</t>
        </is>
      </c>
      <c r="E47" s="61" t="inlineStr">
        <is>
          <t>Arizona</t>
        </is>
      </c>
      <c r="F47" s="62" t="inlineStr">
        <is>
          <t>Purdue</t>
        </is>
      </c>
      <c r="G47" s="63" t="inlineStr">
        <is>
          <t>Nebraska</t>
        </is>
      </c>
      <c r="H47" s="64" t="inlineStr">
        <is>
          <t>Houston</t>
        </is>
      </c>
      <c r="I47" s="142" t="inlineStr">
        <is>
          <t>Alabama</t>
        </is>
      </c>
      <c r="J47" s="118" t="inlineStr">
        <is>
          <t>Tennessee</t>
        </is>
      </c>
      <c r="K47" s="140" t="n">
        <v>29.23</v>
      </c>
      <c r="L47" s="72" t="n">
        <v>0</v>
      </c>
      <c r="M47" s="189" t="n">
        <v>33.65</v>
      </c>
      <c r="N47" s="72" t="n">
        <v>0</v>
      </c>
      <c r="O47" s="130" t="n">
        <v>0.55</v>
      </c>
      <c r="P47" s="115" t="n">
        <v>16.22</v>
      </c>
      <c r="Q47" s="72" t="n">
        <v>0</v>
      </c>
      <c r="R47" s="72" t="n">
        <v>0</v>
      </c>
      <c r="S47" s="83" t="n">
        <v>1.15</v>
      </c>
      <c r="T47" s="109" t="n">
        <v>6.34</v>
      </c>
      <c r="U47" s="138" t="n">
        <v>5.06</v>
      </c>
      <c r="V47" s="72" t="n">
        <v>0</v>
      </c>
      <c r="W47" s="84" t="n">
        <v>5.29</v>
      </c>
      <c r="X47" s="72" t="n">
        <v>0</v>
      </c>
      <c r="Y47" s="123" t="n">
        <v>2.11</v>
      </c>
      <c r="Z47" s="72" t="n">
        <v>0</v>
      </c>
      <c r="AA47" s="72" t="n">
        <v>0</v>
      </c>
      <c r="AB47" s="72" t="n">
        <v>0</v>
      </c>
      <c r="AC47" s="76" t="n">
        <v>0.4</v>
      </c>
      <c r="AD47" s="72" t="n">
        <v>0</v>
      </c>
      <c r="AE47" s="72" t="n">
        <v>0</v>
      </c>
      <c r="AF47" s="72" t="n">
        <v>0</v>
      </c>
      <c r="AG47" s="72" t="n">
        <v>0</v>
      </c>
      <c r="AH47" s="72" t="n">
        <v>0</v>
      </c>
      <c r="AI47" s="72" t="n">
        <v>0</v>
      </c>
    </row>
    <row r="48">
      <c r="A48" s="57" t="n">
        <v>50</v>
      </c>
      <c r="B48" s="58" t="n">
        <v>0.5198</v>
      </c>
      <c r="C48" s="59" t="inlineStr">
        <is>
          <t>Duke</t>
        </is>
      </c>
      <c r="D48" s="60" t="inlineStr">
        <is>
          <t>Michigan State</t>
        </is>
      </c>
      <c r="E48" s="162" t="inlineStr">
        <is>
          <t>Arkansas</t>
        </is>
      </c>
      <c r="F48" s="62" t="inlineStr">
        <is>
          <t>Purdue</t>
        </is>
      </c>
      <c r="G48" s="103" t="inlineStr">
        <is>
          <t>Iowa</t>
        </is>
      </c>
      <c r="H48" s="87" t="inlineStr">
        <is>
          <t>Illinois</t>
        </is>
      </c>
      <c r="I48" s="65" t="inlineStr">
        <is>
          <t>Michigan</t>
        </is>
      </c>
      <c r="J48" s="64" t="inlineStr">
        <is>
          <t>Iowa State</t>
        </is>
      </c>
      <c r="K48" s="72" t="n">
        <v>0</v>
      </c>
      <c r="L48" s="172" t="n">
        <v>32.3</v>
      </c>
      <c r="M48" s="170" t="n">
        <v>0.13</v>
      </c>
      <c r="N48" s="185" t="n">
        <v>33.86</v>
      </c>
      <c r="O48" s="128" t="n">
        <v>23.59</v>
      </c>
      <c r="P48" s="72" t="n">
        <v>0</v>
      </c>
      <c r="Q48" s="98" t="n">
        <v>1.02</v>
      </c>
      <c r="R48" s="72" t="n">
        <v>0</v>
      </c>
      <c r="S48" s="72" t="n">
        <v>0</v>
      </c>
      <c r="T48" s="81" t="n">
        <v>6.45</v>
      </c>
      <c r="U48" s="72" t="n">
        <v>0</v>
      </c>
      <c r="V48" s="72" t="n">
        <v>0</v>
      </c>
      <c r="W48" s="72" t="n">
        <v>0</v>
      </c>
      <c r="X48" s="72" t="n">
        <v>0</v>
      </c>
      <c r="Y48" s="85" t="n">
        <v>0.93</v>
      </c>
      <c r="Z48" s="72" t="n">
        <v>0</v>
      </c>
      <c r="AA48" s="72" t="n">
        <v>0</v>
      </c>
      <c r="AB48" s="85" t="n">
        <v>0.04</v>
      </c>
      <c r="AC48" s="132" t="n">
        <v>1.69</v>
      </c>
      <c r="AD48" s="72" t="n">
        <v>0</v>
      </c>
      <c r="AE48" s="72" t="n">
        <v>0</v>
      </c>
      <c r="AF48" s="72" t="n">
        <v>0</v>
      </c>
      <c r="AG48" s="72" t="n">
        <v>0</v>
      </c>
      <c r="AH48" s="72" t="n">
        <v>0</v>
      </c>
      <c r="AI48" s="72" t="n">
        <v>0</v>
      </c>
    </row>
    <row r="49">
      <c r="A49" s="77" t="n">
        <v>157</v>
      </c>
      <c r="B49" s="78" t="n">
        <v>0.5037</v>
      </c>
      <c r="C49" s="149" t="inlineStr">
        <is>
          <t>St. John's</t>
        </is>
      </c>
      <c r="D49" s="60" t="inlineStr">
        <is>
          <t>Michigan State</t>
        </is>
      </c>
      <c r="E49" s="61" t="inlineStr">
        <is>
          <t>Arizona</t>
        </is>
      </c>
      <c r="F49" s="62" t="inlineStr">
        <is>
          <t>Purdue</t>
        </is>
      </c>
      <c r="G49" s="63" t="inlineStr">
        <is>
          <t>Nebraska</t>
        </is>
      </c>
      <c r="H49" s="64" t="inlineStr">
        <is>
          <t>Houston</t>
        </is>
      </c>
      <c r="I49" s="65" t="inlineStr">
        <is>
          <t>Michigan</t>
        </is>
      </c>
      <c r="J49" s="118" t="inlineStr">
        <is>
          <t>Tennessee</t>
        </is>
      </c>
      <c r="K49" s="72" t="n">
        <v>0</v>
      </c>
      <c r="L49" s="72" t="n">
        <v>0</v>
      </c>
      <c r="M49" s="113" t="n">
        <v>20.08</v>
      </c>
      <c r="N49" s="72" t="n">
        <v>0</v>
      </c>
      <c r="O49" s="72" t="n">
        <v>0</v>
      </c>
      <c r="P49" s="190" t="n">
        <v>22.2</v>
      </c>
      <c r="Q49" s="165" t="n">
        <v>5.61</v>
      </c>
      <c r="R49" s="191" t="n">
        <v>28.32</v>
      </c>
      <c r="S49" s="73" t="n">
        <v>4.42</v>
      </c>
      <c r="T49" s="156" t="n">
        <v>5.07</v>
      </c>
      <c r="U49" s="72" t="n">
        <v>0</v>
      </c>
      <c r="V49" s="72" t="n">
        <v>0</v>
      </c>
      <c r="W49" s="72" t="n">
        <v>0</v>
      </c>
      <c r="X49" s="138" t="n">
        <v>4.12</v>
      </c>
      <c r="Y49" s="146" t="n">
        <v>5.59</v>
      </c>
      <c r="Z49" s="72" t="n">
        <v>0</v>
      </c>
      <c r="AA49" s="72" t="n">
        <v>0</v>
      </c>
      <c r="AB49" s="94" t="n">
        <v>2.55</v>
      </c>
      <c r="AC49" s="86" t="n">
        <v>0.71</v>
      </c>
      <c r="AD49" s="75" t="n">
        <v>1.34</v>
      </c>
      <c r="AE49" s="72" t="n">
        <v>0</v>
      </c>
      <c r="AF49" s="72" t="n">
        <v>0</v>
      </c>
      <c r="AG49" s="72" t="n">
        <v>0</v>
      </c>
      <c r="AH49" s="72" t="n">
        <v>0</v>
      </c>
      <c r="AI49" s="72" t="n">
        <v>0</v>
      </c>
    </row>
    <row r="50">
      <c r="A50" s="57" t="n">
        <v>66</v>
      </c>
      <c r="B50" s="58" t="n">
        <v>0.5029</v>
      </c>
      <c r="C50" s="59" t="inlineStr">
        <is>
          <t>Duke</t>
        </is>
      </c>
      <c r="D50" s="79" t="inlineStr">
        <is>
          <t>UConn</t>
        </is>
      </c>
      <c r="E50" s="61" t="inlineStr">
        <is>
          <t>Arizona</t>
        </is>
      </c>
      <c r="F50" s="157" t="inlineStr">
        <is>
          <t>Texas</t>
        </is>
      </c>
      <c r="G50" s="103" t="inlineStr">
        <is>
          <t>Iowa</t>
        </is>
      </c>
      <c r="H50" s="87" t="inlineStr">
        <is>
          <t>Illinois</t>
        </is>
      </c>
      <c r="I50" s="65" t="inlineStr">
        <is>
          <t>Michigan</t>
        </is>
      </c>
      <c r="J50" s="64" t="inlineStr">
        <is>
          <t>Iowa State</t>
        </is>
      </c>
      <c r="K50" s="133" t="n">
        <v>15.62</v>
      </c>
      <c r="L50" s="69" t="n">
        <v>8.779999999999999</v>
      </c>
      <c r="M50" s="130" t="n">
        <v>5.14</v>
      </c>
      <c r="N50" s="153" t="n">
        <v>25.82</v>
      </c>
      <c r="O50" s="138" t="n">
        <v>9.359999999999999</v>
      </c>
      <c r="P50" s="72" t="n">
        <v>0</v>
      </c>
      <c r="Q50" s="92" t="n">
        <v>10.65</v>
      </c>
      <c r="R50" s="114" t="n">
        <v>4.5</v>
      </c>
      <c r="S50" s="72" t="n">
        <v>0</v>
      </c>
      <c r="T50" s="72" t="n">
        <v>0</v>
      </c>
      <c r="U50" s="148" t="n">
        <v>15.01</v>
      </c>
      <c r="V50" s="94" t="n">
        <v>3.93</v>
      </c>
      <c r="W50" s="72" t="n">
        <v>0</v>
      </c>
      <c r="X50" s="72" t="n">
        <v>0</v>
      </c>
      <c r="Y50" s="102" t="n">
        <v>0.06</v>
      </c>
      <c r="Z50" s="72" t="n">
        <v>0</v>
      </c>
      <c r="AA50" s="86" t="n">
        <v>1.13</v>
      </c>
      <c r="AB50" s="72" t="n">
        <v>0</v>
      </c>
      <c r="AC50" s="72" t="n">
        <v>0</v>
      </c>
      <c r="AD50" s="72" t="n">
        <v>0</v>
      </c>
      <c r="AE50" s="72" t="n">
        <v>0</v>
      </c>
      <c r="AF50" s="72" t="n">
        <v>0</v>
      </c>
      <c r="AG50" s="72" t="n">
        <v>0</v>
      </c>
      <c r="AH50" s="72" t="n">
        <v>0</v>
      </c>
      <c r="AI50" s="72" t="n">
        <v>0</v>
      </c>
    </row>
    <row r="51">
      <c r="A51" s="77" t="n">
        <v>95</v>
      </c>
      <c r="B51" s="78" t="n">
        <v>0.4977</v>
      </c>
      <c r="C51" s="59" t="inlineStr">
        <is>
          <t>Duke</t>
        </is>
      </c>
      <c r="D51" s="79" t="inlineStr">
        <is>
          <t>UConn</t>
        </is>
      </c>
      <c r="E51" s="61" t="inlineStr">
        <is>
          <t>Arizona</t>
        </is>
      </c>
      <c r="F51" s="62" t="inlineStr">
        <is>
          <t>Purdue</t>
        </is>
      </c>
      <c r="G51" s="63" t="inlineStr">
        <is>
          <t>Nebraska</t>
        </is>
      </c>
      <c r="H51" s="64" t="inlineStr">
        <is>
          <t>Houston</t>
        </is>
      </c>
      <c r="I51" s="142" t="inlineStr">
        <is>
          <t>Alabama</t>
        </is>
      </c>
      <c r="J51" s="118" t="inlineStr">
        <is>
          <t>Tennessee</t>
        </is>
      </c>
      <c r="K51" s="192" t="n">
        <v>35.87</v>
      </c>
      <c r="L51" s="72" t="n">
        <v>0</v>
      </c>
      <c r="M51" s="112" t="n">
        <v>14.44</v>
      </c>
      <c r="N51" s="72" t="n">
        <v>0</v>
      </c>
      <c r="O51" s="130" t="n">
        <v>0.58</v>
      </c>
      <c r="P51" s="193" t="n">
        <v>16.57</v>
      </c>
      <c r="Q51" s="72" t="n">
        <v>0</v>
      </c>
      <c r="R51" s="72" t="n">
        <v>0</v>
      </c>
      <c r="S51" s="114" t="n">
        <v>1.42</v>
      </c>
      <c r="T51" s="146" t="n">
        <v>7.35</v>
      </c>
      <c r="U51" s="161" t="n">
        <v>15.99</v>
      </c>
      <c r="V51" s="84" t="n">
        <v>5.72</v>
      </c>
      <c r="W51" s="72" t="n">
        <v>0</v>
      </c>
      <c r="X51" s="72" t="n">
        <v>0</v>
      </c>
      <c r="Y51" s="72" t="n">
        <v>0</v>
      </c>
      <c r="Z51" s="72" t="n">
        <v>0</v>
      </c>
      <c r="AA51" s="132" t="n">
        <v>2.06</v>
      </c>
      <c r="AB51" s="72" t="n">
        <v>0</v>
      </c>
      <c r="AC51" s="72" t="n">
        <v>0</v>
      </c>
      <c r="AD51" s="72" t="n">
        <v>0</v>
      </c>
      <c r="AE51" s="72" t="n">
        <v>0</v>
      </c>
      <c r="AF51" s="72" t="n">
        <v>0</v>
      </c>
      <c r="AG51" s="72" t="n">
        <v>0</v>
      </c>
      <c r="AH51" s="72" t="n">
        <v>0</v>
      </c>
      <c r="AI51" s="72" t="n">
        <v>0</v>
      </c>
    </row>
    <row r="52">
      <c r="A52" s="57" t="n">
        <v>114</v>
      </c>
      <c r="B52" s="58" t="n">
        <v>0.4736</v>
      </c>
      <c r="C52" s="59" t="inlineStr">
        <is>
          <t>Duke</t>
        </is>
      </c>
      <c r="D52" s="79" t="inlineStr">
        <is>
          <t>UConn</t>
        </is>
      </c>
      <c r="E52" s="162" t="inlineStr">
        <is>
          <t>Arkansas</t>
        </is>
      </c>
      <c r="F52" s="62" t="inlineStr">
        <is>
          <t>Purdue</t>
        </is>
      </c>
      <c r="G52" s="103" t="inlineStr">
        <is>
          <t>Iowa</t>
        </is>
      </c>
      <c r="H52" s="87" t="inlineStr">
        <is>
          <t>Illinois</t>
        </is>
      </c>
      <c r="I52" s="65" t="inlineStr">
        <is>
          <t>Michigan</t>
        </is>
      </c>
      <c r="J52" s="64" t="inlineStr">
        <is>
          <t>Iowa State</t>
        </is>
      </c>
      <c r="K52" s="72" t="n">
        <v>0</v>
      </c>
      <c r="L52" s="194" t="n">
        <v>31.88</v>
      </c>
      <c r="M52" s="72" t="n">
        <v>0</v>
      </c>
      <c r="N52" s="173" t="n">
        <v>34.48</v>
      </c>
      <c r="O52" s="121" t="n">
        <v>24.57</v>
      </c>
      <c r="P52" s="72" t="n">
        <v>0</v>
      </c>
      <c r="Q52" s="72" t="n">
        <v>0</v>
      </c>
      <c r="R52" s="72" t="n">
        <v>0</v>
      </c>
      <c r="S52" s="72" t="n">
        <v>0</v>
      </c>
      <c r="T52" s="96" t="n">
        <v>6.88</v>
      </c>
      <c r="U52" s="72" t="n">
        <v>0</v>
      </c>
      <c r="V52" s="95" t="n">
        <v>0.2</v>
      </c>
      <c r="W52" s="72" t="n">
        <v>0</v>
      </c>
      <c r="X52" s="72" t="n">
        <v>0</v>
      </c>
      <c r="Y52" s="72" t="n">
        <v>0</v>
      </c>
      <c r="Z52" s="72" t="n">
        <v>0</v>
      </c>
      <c r="AA52" s="132" t="n">
        <v>1.95</v>
      </c>
      <c r="AB52" s="85" t="n">
        <v>0.04</v>
      </c>
      <c r="AC52" s="72" t="n">
        <v>0</v>
      </c>
      <c r="AD52" s="72" t="n">
        <v>0</v>
      </c>
      <c r="AE52" s="72" t="n">
        <v>0</v>
      </c>
      <c r="AF52" s="72" t="n">
        <v>0</v>
      </c>
      <c r="AG52" s="72" t="n">
        <v>0</v>
      </c>
      <c r="AH52" s="72" t="n">
        <v>0</v>
      </c>
      <c r="AI52" s="72" t="n">
        <v>0</v>
      </c>
    </row>
    <row r="53">
      <c r="A53" s="77" t="n">
        <v>13</v>
      </c>
      <c r="B53" s="78" t="n">
        <v>0.4638</v>
      </c>
      <c r="C53" s="59" t="inlineStr">
        <is>
          <t>Duke</t>
        </is>
      </c>
      <c r="D53" s="60" t="inlineStr">
        <is>
          <t>Michigan State</t>
        </is>
      </c>
      <c r="E53" s="61" t="inlineStr">
        <is>
          <t>Arizona</t>
        </is>
      </c>
      <c r="F53" s="157" t="inlineStr">
        <is>
          <t>Texas</t>
        </is>
      </c>
      <c r="G53" s="63" t="inlineStr">
        <is>
          <t>Nebraska</t>
        </is>
      </c>
      <c r="H53" s="64" t="inlineStr">
        <is>
          <t>Houston</t>
        </is>
      </c>
      <c r="I53" s="65" t="inlineStr">
        <is>
          <t>Michigan</t>
        </is>
      </c>
      <c r="J53" s="118" t="inlineStr">
        <is>
          <t>Tennessee</t>
        </is>
      </c>
      <c r="K53" s="195" t="n">
        <v>22.91</v>
      </c>
      <c r="L53" s="72" t="n">
        <v>0</v>
      </c>
      <c r="M53" s="196" t="n">
        <v>16.41</v>
      </c>
      <c r="N53" s="106" t="n">
        <v>4.62</v>
      </c>
      <c r="O53" s="72" t="n">
        <v>0</v>
      </c>
      <c r="P53" s="122" t="n">
        <v>12.8</v>
      </c>
      <c r="Q53" s="90" t="n">
        <v>2.91</v>
      </c>
      <c r="R53" s="138" t="n">
        <v>6.74</v>
      </c>
      <c r="S53" s="190" t="n">
        <v>19.26</v>
      </c>
      <c r="T53" s="72" t="n">
        <v>0</v>
      </c>
      <c r="U53" s="136" t="n">
        <v>11.79</v>
      </c>
      <c r="V53" s="72" t="n">
        <v>0</v>
      </c>
      <c r="W53" s="72" t="n">
        <v>0</v>
      </c>
      <c r="X53" s="72" t="n">
        <v>0</v>
      </c>
      <c r="Y53" s="75" t="n">
        <v>1.82</v>
      </c>
      <c r="Z53" s="72" t="n">
        <v>0</v>
      </c>
      <c r="AA53" s="72" t="n">
        <v>0</v>
      </c>
      <c r="AB53" s="72" t="n">
        <v>0</v>
      </c>
      <c r="AC53" s="76" t="n">
        <v>0.35</v>
      </c>
      <c r="AD53" s="72" t="n">
        <v>0</v>
      </c>
      <c r="AE53" s="72" t="n">
        <v>0</v>
      </c>
      <c r="AF53" s="76" t="n">
        <v>0.4</v>
      </c>
      <c r="AG53" s="72" t="n">
        <v>0</v>
      </c>
      <c r="AH53" s="72" t="n">
        <v>0</v>
      </c>
      <c r="AI53" s="72" t="n">
        <v>0</v>
      </c>
    </row>
    <row r="54">
      <c r="A54" s="57" t="n">
        <v>221</v>
      </c>
      <c r="B54" s="58" t="n">
        <v>0.4589</v>
      </c>
      <c r="C54" s="149" t="inlineStr">
        <is>
          <t>St. John's</t>
        </is>
      </c>
      <c r="D54" s="79" t="inlineStr">
        <is>
          <t>UConn</t>
        </is>
      </c>
      <c r="E54" s="61" t="inlineStr">
        <is>
          <t>Arizona</t>
        </is>
      </c>
      <c r="F54" s="62" t="inlineStr">
        <is>
          <t>Purdue</t>
        </is>
      </c>
      <c r="G54" s="63" t="inlineStr">
        <is>
          <t>Nebraska</t>
        </is>
      </c>
      <c r="H54" s="64" t="inlineStr">
        <is>
          <t>Houston</t>
        </is>
      </c>
      <c r="I54" s="65" t="inlineStr">
        <is>
          <t>Michigan</t>
        </is>
      </c>
      <c r="J54" s="118" t="inlineStr">
        <is>
          <t>Tennessee</t>
        </is>
      </c>
      <c r="K54" s="72" t="n">
        <v>0</v>
      </c>
      <c r="L54" s="72" t="n">
        <v>0</v>
      </c>
      <c r="M54" s="98" t="n">
        <v>8.51</v>
      </c>
      <c r="N54" s="72" t="n">
        <v>0</v>
      </c>
      <c r="O54" s="72" t="n">
        <v>0</v>
      </c>
      <c r="P54" s="197" t="n">
        <v>23.15</v>
      </c>
      <c r="Q54" s="70" t="n">
        <v>1.64</v>
      </c>
      <c r="R54" s="197" t="n">
        <v>21.19</v>
      </c>
      <c r="S54" s="67" t="n">
        <v>11.52</v>
      </c>
      <c r="T54" s="147" t="n">
        <v>5.35</v>
      </c>
      <c r="U54" s="72" t="n">
        <v>0</v>
      </c>
      <c r="V54" s="104" t="n">
        <v>15.95</v>
      </c>
      <c r="W54" s="72" t="n">
        <v>0</v>
      </c>
      <c r="X54" s="111" t="n">
        <v>4.39</v>
      </c>
      <c r="Y54" s="85" t="n">
        <v>0.44</v>
      </c>
      <c r="Z54" s="72" t="n">
        <v>0</v>
      </c>
      <c r="AA54" s="138" t="n">
        <v>3.48</v>
      </c>
      <c r="AB54" s="156" t="n">
        <v>2.95</v>
      </c>
      <c r="AC54" s="72" t="n">
        <v>0</v>
      </c>
      <c r="AD54" s="123" t="n">
        <v>1.41</v>
      </c>
      <c r="AE54" s="72" t="n">
        <v>0</v>
      </c>
      <c r="AF54" s="72" t="n">
        <v>0</v>
      </c>
      <c r="AG54" s="72" t="n">
        <v>0</v>
      </c>
      <c r="AH54" s="72" t="n">
        <v>0</v>
      </c>
      <c r="AI54" s="72" t="n">
        <v>0</v>
      </c>
    </row>
    <row r="55">
      <c r="A55" s="77" t="n">
        <v>27</v>
      </c>
      <c r="B55" s="78" t="n">
        <v>0.4582</v>
      </c>
      <c r="C55" s="59" t="inlineStr">
        <is>
          <t>Duke</t>
        </is>
      </c>
      <c r="D55" s="60" t="inlineStr">
        <is>
          <t>Michigan State</t>
        </is>
      </c>
      <c r="E55" s="61" t="inlineStr">
        <is>
          <t>Arizona</t>
        </is>
      </c>
      <c r="F55" s="62" t="inlineStr">
        <is>
          <t>Purdue</t>
        </is>
      </c>
      <c r="G55" s="63" t="inlineStr">
        <is>
          <t>Nebraska</t>
        </is>
      </c>
      <c r="H55" s="87" t="inlineStr">
        <is>
          <t>Illinois</t>
        </is>
      </c>
      <c r="I55" s="142" t="inlineStr">
        <is>
          <t>Alabama</t>
        </is>
      </c>
      <c r="J55" s="118" t="inlineStr">
        <is>
          <t>Tennessee</t>
        </is>
      </c>
      <c r="K55" s="72" t="n">
        <v>0</v>
      </c>
      <c r="L55" s="72" t="n">
        <v>0</v>
      </c>
      <c r="M55" s="72" t="n">
        <v>0</v>
      </c>
      <c r="N55" s="151" t="n">
        <v>8.92</v>
      </c>
      <c r="O55" s="165" t="n">
        <v>8.630000000000001</v>
      </c>
      <c r="P55" s="72" t="n">
        <v>0</v>
      </c>
      <c r="Q55" s="198" t="n">
        <v>45.26</v>
      </c>
      <c r="R55" s="72" t="n">
        <v>0</v>
      </c>
      <c r="S55" s="72" t="n">
        <v>0</v>
      </c>
      <c r="T55" s="84" t="n">
        <v>6.68</v>
      </c>
      <c r="U55" s="72" t="n">
        <v>0</v>
      </c>
      <c r="V55" s="72" t="n">
        <v>0</v>
      </c>
      <c r="W55" s="127" t="n">
        <v>27.81</v>
      </c>
      <c r="X55" s="72" t="n">
        <v>0</v>
      </c>
      <c r="Y55" s="75" t="n">
        <v>1.65</v>
      </c>
      <c r="Z55" s="72" t="n">
        <v>0</v>
      </c>
      <c r="AA55" s="72" t="n">
        <v>0</v>
      </c>
      <c r="AB55" s="72" t="n">
        <v>0</v>
      </c>
      <c r="AC55" s="134" t="n">
        <v>1.06</v>
      </c>
      <c r="AD55" s="72" t="n">
        <v>0</v>
      </c>
      <c r="AE55" s="72" t="n">
        <v>0</v>
      </c>
      <c r="AF55" s="72" t="n">
        <v>0</v>
      </c>
      <c r="AG55" s="72" t="n">
        <v>0</v>
      </c>
      <c r="AH55" s="72" t="n">
        <v>0</v>
      </c>
      <c r="AI55" s="72" t="n">
        <v>0</v>
      </c>
    </row>
    <row r="56">
      <c r="A56" s="57" t="n">
        <v>61</v>
      </c>
      <c r="B56" s="58" t="n">
        <v>0.4368</v>
      </c>
      <c r="C56" s="59" t="inlineStr">
        <is>
          <t>Duke</t>
        </is>
      </c>
      <c r="D56" s="60" t="inlineStr">
        <is>
          <t>Michigan State</t>
        </is>
      </c>
      <c r="E56" s="162" t="inlineStr">
        <is>
          <t>Arkansas</t>
        </is>
      </c>
      <c r="F56" s="62" t="inlineStr">
        <is>
          <t>Purdue</t>
        </is>
      </c>
      <c r="G56" s="63" t="inlineStr">
        <is>
          <t>Nebraska</t>
        </is>
      </c>
      <c r="H56" s="64" t="inlineStr">
        <is>
          <t>Houston</t>
        </is>
      </c>
      <c r="I56" s="65" t="inlineStr">
        <is>
          <t>Michigan</t>
        </is>
      </c>
      <c r="J56" s="118" t="inlineStr">
        <is>
          <t>Tennessee</t>
        </is>
      </c>
      <c r="K56" s="69" t="n">
        <v>12.45</v>
      </c>
      <c r="L56" s="199" t="n">
        <v>45.36</v>
      </c>
      <c r="M56" s="180" t="n">
        <v>0.75</v>
      </c>
      <c r="N56" s="72" t="n">
        <v>0</v>
      </c>
      <c r="O56" s="72" t="n">
        <v>0</v>
      </c>
      <c r="P56" s="122" t="n">
        <v>12.76</v>
      </c>
      <c r="Q56" s="98" t="n">
        <v>0.53</v>
      </c>
      <c r="R56" s="72" t="n">
        <v>0</v>
      </c>
      <c r="S56" s="72" t="n">
        <v>0</v>
      </c>
      <c r="T56" s="147" t="n">
        <v>5.32</v>
      </c>
      <c r="U56" s="72" t="n">
        <v>0</v>
      </c>
      <c r="V56" s="72" t="n">
        <v>0</v>
      </c>
      <c r="W56" s="102" t="n">
        <v>0.73</v>
      </c>
      <c r="X56" s="72" t="n">
        <v>0</v>
      </c>
      <c r="Y56" s="94" t="n">
        <v>3.13</v>
      </c>
      <c r="Z56" s="155" t="n">
        <v>18.97</v>
      </c>
      <c r="AA56" s="72" t="n">
        <v>0</v>
      </c>
      <c r="AB56" s="72" t="n">
        <v>0</v>
      </c>
      <c r="AC56" s="72" t="n">
        <v>0</v>
      </c>
      <c r="AD56" s="72" t="n">
        <v>0</v>
      </c>
      <c r="AE56" s="72" t="n">
        <v>0</v>
      </c>
      <c r="AF56" s="72" t="n">
        <v>0</v>
      </c>
      <c r="AG56" s="72" t="n">
        <v>0</v>
      </c>
      <c r="AH56" s="72" t="n">
        <v>0</v>
      </c>
      <c r="AI56" s="72" t="n">
        <v>0</v>
      </c>
    </row>
    <row r="57">
      <c r="A57" s="77" t="n">
        <v>153</v>
      </c>
      <c r="B57" s="78" t="n">
        <v>0.4226</v>
      </c>
      <c r="C57" s="149" t="inlineStr">
        <is>
          <t>St. John's</t>
        </is>
      </c>
      <c r="D57" s="60" t="inlineStr">
        <is>
          <t>Michigan State</t>
        </is>
      </c>
      <c r="E57" s="61" t="inlineStr">
        <is>
          <t>Arizona</t>
        </is>
      </c>
      <c r="F57" s="62" t="inlineStr">
        <is>
          <t>Purdue</t>
        </is>
      </c>
      <c r="G57" s="63" t="inlineStr">
        <is>
          <t>Nebraska</t>
        </is>
      </c>
      <c r="H57" s="87" t="inlineStr">
        <is>
          <t>Illinois</t>
        </is>
      </c>
      <c r="I57" s="65" t="inlineStr">
        <is>
          <t>Michigan</t>
        </is>
      </c>
      <c r="J57" s="118" t="inlineStr">
        <is>
          <t>Tennessee</t>
        </is>
      </c>
      <c r="K57" s="72" t="n">
        <v>0</v>
      </c>
      <c r="L57" s="72" t="n">
        <v>0</v>
      </c>
      <c r="M57" s="72" t="n">
        <v>0</v>
      </c>
      <c r="N57" s="72" t="n">
        <v>0</v>
      </c>
      <c r="O57" s="106" t="n">
        <v>2.12</v>
      </c>
      <c r="P57" s="72" t="n">
        <v>0</v>
      </c>
      <c r="Q57" s="200" t="n">
        <v>35.05</v>
      </c>
      <c r="R57" s="183" t="n">
        <v>25.59</v>
      </c>
      <c r="S57" s="74" t="n">
        <v>3.42</v>
      </c>
      <c r="T57" s="94" t="n">
        <v>4.89</v>
      </c>
      <c r="U57" s="72" t="n">
        <v>0</v>
      </c>
      <c r="V57" s="72" t="n">
        <v>0</v>
      </c>
      <c r="W57" s="72" t="n">
        <v>0</v>
      </c>
      <c r="X57" s="122" t="n">
        <v>7.92</v>
      </c>
      <c r="Y57" s="111" t="n">
        <v>4.03</v>
      </c>
      <c r="Z57" s="72" t="n">
        <v>0</v>
      </c>
      <c r="AA57" s="72" t="n">
        <v>0</v>
      </c>
      <c r="AB57" s="91" t="n">
        <v>14.09</v>
      </c>
      <c r="AC57" s="73" t="n">
        <v>1.98</v>
      </c>
      <c r="AD57" s="134" t="n">
        <v>0.91</v>
      </c>
      <c r="AE57" s="72" t="n">
        <v>0</v>
      </c>
      <c r="AF57" s="72" t="n">
        <v>0</v>
      </c>
      <c r="AG57" s="72" t="n">
        <v>0</v>
      </c>
      <c r="AH57" s="72" t="n">
        <v>0</v>
      </c>
      <c r="AI57" s="72" t="n">
        <v>0</v>
      </c>
    </row>
    <row r="58">
      <c r="A58" s="57" t="n">
        <v>77</v>
      </c>
      <c r="B58" s="58" t="n">
        <v>0.4226</v>
      </c>
      <c r="C58" s="59" t="inlineStr">
        <is>
          <t>Duke</t>
        </is>
      </c>
      <c r="D58" s="79" t="inlineStr">
        <is>
          <t>UConn</t>
        </is>
      </c>
      <c r="E58" s="61" t="inlineStr">
        <is>
          <t>Arizona</t>
        </is>
      </c>
      <c r="F58" s="157" t="inlineStr">
        <is>
          <t>Texas</t>
        </is>
      </c>
      <c r="G58" s="63" t="inlineStr">
        <is>
          <t>Nebraska</t>
        </is>
      </c>
      <c r="H58" s="64" t="inlineStr">
        <is>
          <t>Houston</t>
        </is>
      </c>
      <c r="I58" s="65" t="inlineStr">
        <is>
          <t>Michigan</t>
        </is>
      </c>
      <c r="J58" s="118" t="inlineStr">
        <is>
          <t>Tennessee</t>
        </is>
      </c>
      <c r="K58" s="99" t="n">
        <v>23.9</v>
      </c>
      <c r="L58" s="72" t="n">
        <v>0</v>
      </c>
      <c r="M58" s="98" t="n">
        <v>8.66</v>
      </c>
      <c r="N58" s="106" t="n">
        <v>4.8</v>
      </c>
      <c r="O58" s="72" t="n">
        <v>0</v>
      </c>
      <c r="P58" s="166" t="n">
        <v>12.89</v>
      </c>
      <c r="Q58" s="69" t="n">
        <v>0.5</v>
      </c>
      <c r="R58" s="73" t="n">
        <v>5.59</v>
      </c>
      <c r="S58" s="128" t="n">
        <v>20.56</v>
      </c>
      <c r="T58" s="72" t="n">
        <v>0</v>
      </c>
      <c r="U58" s="178" t="n">
        <v>14.59</v>
      </c>
      <c r="V58" s="141" t="n">
        <v>7.24</v>
      </c>
      <c r="W58" s="72" t="n">
        <v>0</v>
      </c>
      <c r="X58" s="72" t="n">
        <v>0</v>
      </c>
      <c r="Y58" s="85" t="n">
        <v>0.42</v>
      </c>
      <c r="Z58" s="72" t="n">
        <v>0</v>
      </c>
      <c r="AA58" s="76" t="n">
        <v>0.84</v>
      </c>
      <c r="AB58" s="72" t="n">
        <v>0</v>
      </c>
      <c r="AC58" s="72" t="n">
        <v>0</v>
      </c>
      <c r="AD58" s="72" t="n">
        <v>0</v>
      </c>
      <c r="AE58" s="72" t="n">
        <v>0</v>
      </c>
      <c r="AF58" s="72" t="n">
        <v>0</v>
      </c>
      <c r="AG58" s="72" t="n">
        <v>0</v>
      </c>
      <c r="AH58" s="72" t="n">
        <v>0</v>
      </c>
      <c r="AI58" s="72" t="n">
        <v>0</v>
      </c>
    </row>
    <row r="59">
      <c r="A59" s="77" t="n">
        <v>91</v>
      </c>
      <c r="B59" s="78" t="n">
        <v>0.4175</v>
      </c>
      <c r="C59" s="59" t="inlineStr">
        <is>
          <t>Duke</t>
        </is>
      </c>
      <c r="D59" s="79" t="inlineStr">
        <is>
          <t>UConn</t>
        </is>
      </c>
      <c r="E59" s="61" t="inlineStr">
        <is>
          <t>Arizona</t>
        </is>
      </c>
      <c r="F59" s="62" t="inlineStr">
        <is>
          <t>Purdue</t>
        </is>
      </c>
      <c r="G59" s="63" t="inlineStr">
        <is>
          <t>Nebraska</t>
        </is>
      </c>
      <c r="H59" s="87" t="inlineStr">
        <is>
          <t>Illinois</t>
        </is>
      </c>
      <c r="I59" s="142" t="inlineStr">
        <is>
          <t>Alabama</t>
        </is>
      </c>
      <c r="J59" s="118" t="inlineStr">
        <is>
          <t>Tennessee</t>
        </is>
      </c>
      <c r="K59" s="120" t="n">
        <v>9.58</v>
      </c>
      <c r="L59" s="72" t="n">
        <v>0</v>
      </c>
      <c r="M59" s="72" t="n">
        <v>0</v>
      </c>
      <c r="N59" s="112" t="n">
        <v>13.53</v>
      </c>
      <c r="O59" s="133" t="n">
        <v>11.77</v>
      </c>
      <c r="P59" s="72" t="n">
        <v>0</v>
      </c>
      <c r="Q59" s="163" t="n">
        <v>33.14</v>
      </c>
      <c r="R59" s="72" t="n">
        <v>0</v>
      </c>
      <c r="S59" s="72" t="n">
        <v>0</v>
      </c>
      <c r="T59" s="111" t="n">
        <v>5.84</v>
      </c>
      <c r="U59" s="111" t="n">
        <v>5.45</v>
      </c>
      <c r="V59" s="147" t="n">
        <v>4.37</v>
      </c>
      <c r="W59" s="89" t="n">
        <v>9.58</v>
      </c>
      <c r="X59" s="72" t="n">
        <v>0</v>
      </c>
      <c r="Y59" s="72" t="n">
        <v>0</v>
      </c>
      <c r="Z59" s="81" t="n">
        <v>4.44</v>
      </c>
      <c r="AA59" s="73" t="n">
        <v>2.3</v>
      </c>
      <c r="AB59" s="72" t="n">
        <v>0</v>
      </c>
      <c r="AC59" s="72" t="n">
        <v>0</v>
      </c>
      <c r="AD59" s="72" t="n">
        <v>0</v>
      </c>
      <c r="AE59" s="72" t="n">
        <v>0</v>
      </c>
      <c r="AF59" s="72" t="n">
        <v>0</v>
      </c>
      <c r="AG59" s="72" t="n">
        <v>0</v>
      </c>
      <c r="AH59" s="72" t="n">
        <v>0</v>
      </c>
      <c r="AI59" s="72" t="n">
        <v>0</v>
      </c>
    </row>
    <row r="60">
      <c r="A60" s="57" t="n">
        <v>125</v>
      </c>
      <c r="B60" s="58" t="n">
        <v>0.398</v>
      </c>
      <c r="C60" s="59" t="inlineStr">
        <is>
          <t>Duke</t>
        </is>
      </c>
      <c r="D60" s="79" t="inlineStr">
        <is>
          <t>UConn</t>
        </is>
      </c>
      <c r="E60" s="162" t="inlineStr">
        <is>
          <t>Arkansas</t>
        </is>
      </c>
      <c r="F60" s="62" t="inlineStr">
        <is>
          <t>Purdue</t>
        </is>
      </c>
      <c r="G60" s="63" t="inlineStr">
        <is>
          <t>Nebraska</t>
        </is>
      </c>
      <c r="H60" s="64" t="inlineStr">
        <is>
          <t>Houston</t>
        </is>
      </c>
      <c r="I60" s="65" t="inlineStr">
        <is>
          <t>Michigan</t>
        </is>
      </c>
      <c r="J60" s="118" t="inlineStr">
        <is>
          <t>Tennessee</t>
        </is>
      </c>
      <c r="K60" s="133" t="n">
        <v>15.63</v>
      </c>
      <c r="L60" s="201" t="n">
        <v>43.72</v>
      </c>
      <c r="M60" s="72" t="n">
        <v>0</v>
      </c>
      <c r="N60" s="72" t="n">
        <v>0</v>
      </c>
      <c r="O60" s="120" t="n">
        <v>0.21</v>
      </c>
      <c r="P60" s="112" t="n">
        <v>12.55</v>
      </c>
      <c r="Q60" s="72" t="n">
        <v>0</v>
      </c>
      <c r="R60" s="72" t="n">
        <v>0</v>
      </c>
      <c r="S60" s="72" t="n">
        <v>0</v>
      </c>
      <c r="T60" s="111" t="n">
        <v>5.84</v>
      </c>
      <c r="U60" s="72" t="n">
        <v>0</v>
      </c>
      <c r="V60" s="74" t="n">
        <v>0.58</v>
      </c>
      <c r="W60" s="72" t="n">
        <v>0</v>
      </c>
      <c r="X60" s="72" t="n">
        <v>0</v>
      </c>
      <c r="Y60" s="72" t="n">
        <v>0</v>
      </c>
      <c r="Z60" s="150" t="n">
        <v>19.55</v>
      </c>
      <c r="AA60" s="132" t="n">
        <v>1.92</v>
      </c>
      <c r="AB60" s="72" t="n">
        <v>0</v>
      </c>
      <c r="AC60" s="72" t="n">
        <v>0</v>
      </c>
      <c r="AD60" s="72" t="n">
        <v>0</v>
      </c>
      <c r="AE60" s="72" t="n">
        <v>0</v>
      </c>
      <c r="AF60" s="72" t="n">
        <v>0</v>
      </c>
      <c r="AG60" s="72" t="n">
        <v>0</v>
      </c>
      <c r="AH60" s="72" t="n">
        <v>0</v>
      </c>
      <c r="AI60" s="72" t="n">
        <v>0</v>
      </c>
    </row>
    <row r="61">
      <c r="A61" s="77" t="n">
        <v>9</v>
      </c>
      <c r="B61" s="78" t="n">
        <v>0.3891</v>
      </c>
      <c r="C61" s="59" t="inlineStr">
        <is>
          <t>Duke</t>
        </is>
      </c>
      <c r="D61" s="60" t="inlineStr">
        <is>
          <t>Michigan State</t>
        </is>
      </c>
      <c r="E61" s="61" t="inlineStr">
        <is>
          <t>Arizona</t>
        </is>
      </c>
      <c r="F61" s="157" t="inlineStr">
        <is>
          <t>Texas</t>
        </is>
      </c>
      <c r="G61" s="63" t="inlineStr">
        <is>
          <t>Nebraska</t>
        </is>
      </c>
      <c r="H61" s="87" t="inlineStr">
        <is>
          <t>Illinois</t>
        </is>
      </c>
      <c r="I61" s="65" t="inlineStr">
        <is>
          <t>Michigan</t>
        </is>
      </c>
      <c r="J61" s="118" t="inlineStr">
        <is>
          <t>Tennessee</t>
        </is>
      </c>
      <c r="K61" s="124" t="n">
        <v>10.95</v>
      </c>
      <c r="L61" s="72" t="n">
        <v>0</v>
      </c>
      <c r="M61" s="72" t="n">
        <v>0</v>
      </c>
      <c r="N61" s="115" t="n">
        <v>17.21</v>
      </c>
      <c r="O61" s="130" t="n">
        <v>0.71</v>
      </c>
      <c r="P61" s="72" t="n">
        <v>0</v>
      </c>
      <c r="Q61" s="202" t="n">
        <v>34.39</v>
      </c>
      <c r="R61" s="111" t="n">
        <v>7.04</v>
      </c>
      <c r="S61" s="203" t="n">
        <v>19.52</v>
      </c>
      <c r="T61" s="72" t="n">
        <v>0</v>
      </c>
      <c r="U61" s="74" t="n">
        <v>2.4</v>
      </c>
      <c r="V61" s="72" t="n">
        <v>0</v>
      </c>
      <c r="W61" s="138" t="n">
        <v>4.05</v>
      </c>
      <c r="X61" s="72" t="n">
        <v>0</v>
      </c>
      <c r="Y61" s="117" t="n">
        <v>2.78</v>
      </c>
      <c r="Z61" s="72" t="n">
        <v>0</v>
      </c>
      <c r="AA61" s="72" t="n">
        <v>0</v>
      </c>
      <c r="AB61" s="72" t="n">
        <v>0</v>
      </c>
      <c r="AC61" s="134" t="n">
        <v>0.96</v>
      </c>
      <c r="AD61" s="72" t="n">
        <v>0</v>
      </c>
      <c r="AE61" s="72" t="n">
        <v>0</v>
      </c>
      <c r="AF61" s="72" t="n">
        <v>0</v>
      </c>
      <c r="AG61" s="72" t="n">
        <v>0</v>
      </c>
      <c r="AH61" s="72" t="n">
        <v>0</v>
      </c>
      <c r="AI61" s="72" t="n">
        <v>0</v>
      </c>
    </row>
    <row r="62">
      <c r="A62" s="57" t="n">
        <v>217</v>
      </c>
      <c r="B62" s="58" t="n">
        <v>0.3851</v>
      </c>
      <c r="C62" s="149" t="inlineStr">
        <is>
          <t>St. John's</t>
        </is>
      </c>
      <c r="D62" s="79" t="inlineStr">
        <is>
          <t>UConn</t>
        </is>
      </c>
      <c r="E62" s="61" t="inlineStr">
        <is>
          <t>Arizona</t>
        </is>
      </c>
      <c r="F62" s="62" t="inlineStr">
        <is>
          <t>Purdue</t>
        </is>
      </c>
      <c r="G62" s="63" t="inlineStr">
        <is>
          <t>Nebraska</t>
        </is>
      </c>
      <c r="H62" s="87" t="inlineStr">
        <is>
          <t>Illinois</t>
        </is>
      </c>
      <c r="I62" s="65" t="inlineStr">
        <is>
          <t>Michigan</t>
        </is>
      </c>
      <c r="J62" s="118" t="inlineStr">
        <is>
          <t>Tennessee</t>
        </is>
      </c>
      <c r="K62" s="72" t="n">
        <v>0</v>
      </c>
      <c r="L62" s="72" t="n">
        <v>0</v>
      </c>
      <c r="M62" s="72" t="n">
        <v>0</v>
      </c>
      <c r="N62" s="72" t="n">
        <v>0</v>
      </c>
      <c r="O62" s="70" t="n">
        <v>5.24</v>
      </c>
      <c r="P62" s="72" t="n">
        <v>0</v>
      </c>
      <c r="Q62" s="125" t="n">
        <v>25.33</v>
      </c>
      <c r="R62" s="204" t="n">
        <v>18.49</v>
      </c>
      <c r="S62" s="82" t="n">
        <v>10.49</v>
      </c>
      <c r="T62" s="111" t="n">
        <v>5.77</v>
      </c>
      <c r="U62" s="72" t="n">
        <v>0</v>
      </c>
      <c r="V62" s="122" t="n">
        <v>8.4</v>
      </c>
      <c r="W62" s="72" t="n">
        <v>0</v>
      </c>
      <c r="X62" s="100" t="n">
        <v>8.06</v>
      </c>
      <c r="Y62" s="85" t="n">
        <v>0.33</v>
      </c>
      <c r="Z62" s="72" t="n">
        <v>0</v>
      </c>
      <c r="AA62" s="138" t="n">
        <v>3.55</v>
      </c>
      <c r="AB62" s="113" t="n">
        <v>13.36</v>
      </c>
      <c r="AC62" s="72" t="n">
        <v>0</v>
      </c>
      <c r="AD62" s="134" t="n">
        <v>0.97</v>
      </c>
      <c r="AE62" s="72" t="n">
        <v>0</v>
      </c>
      <c r="AF62" s="72" t="n">
        <v>0</v>
      </c>
      <c r="AG62" s="72" t="n">
        <v>0</v>
      </c>
      <c r="AH62" s="72" t="n">
        <v>0</v>
      </c>
      <c r="AI62" s="72" t="n">
        <v>0</v>
      </c>
    </row>
    <row r="63">
      <c r="A63" s="77" t="n">
        <v>57</v>
      </c>
      <c r="B63" s="78" t="n">
        <v>0.3665</v>
      </c>
      <c r="C63" s="59" t="inlineStr">
        <is>
          <t>Duke</t>
        </is>
      </c>
      <c r="D63" s="60" t="inlineStr">
        <is>
          <t>Michigan State</t>
        </is>
      </c>
      <c r="E63" s="162" t="inlineStr">
        <is>
          <t>Arkansas</t>
        </is>
      </c>
      <c r="F63" s="62" t="inlineStr">
        <is>
          <t>Purdue</t>
        </is>
      </c>
      <c r="G63" s="63" t="inlineStr">
        <is>
          <t>Nebraska</t>
        </is>
      </c>
      <c r="H63" s="87" t="inlineStr">
        <is>
          <t>Illinois</t>
        </is>
      </c>
      <c r="I63" s="65" t="inlineStr">
        <is>
          <t>Michigan</t>
        </is>
      </c>
      <c r="J63" s="118" t="inlineStr">
        <is>
          <t>Tennessee</t>
        </is>
      </c>
      <c r="K63" s="72" t="n">
        <v>0</v>
      </c>
      <c r="L63" s="205" t="n">
        <v>39.51</v>
      </c>
      <c r="M63" s="72" t="n">
        <v>0</v>
      </c>
      <c r="N63" s="158" t="n">
        <v>22.72</v>
      </c>
      <c r="O63" s="119" t="n">
        <v>10.68</v>
      </c>
      <c r="P63" s="72" t="n">
        <v>0</v>
      </c>
      <c r="Q63" s="83" t="n">
        <v>5.98</v>
      </c>
      <c r="R63" s="72" t="n">
        <v>0</v>
      </c>
      <c r="S63" s="72" t="n">
        <v>0</v>
      </c>
      <c r="T63" s="84" t="n">
        <v>6.53</v>
      </c>
      <c r="U63" s="72" t="n">
        <v>0</v>
      </c>
      <c r="V63" s="72" t="n">
        <v>0</v>
      </c>
      <c r="W63" s="85" t="n">
        <v>1.32</v>
      </c>
      <c r="X63" s="72" t="n">
        <v>0</v>
      </c>
      <c r="Y63" s="94" t="n">
        <v>2.84</v>
      </c>
      <c r="Z63" s="110" t="n">
        <v>10.42</v>
      </c>
      <c r="AA63" s="72" t="n">
        <v>0</v>
      </c>
      <c r="AB63" s="72" t="n">
        <v>0</v>
      </c>
      <c r="AC63" s="72" t="n">
        <v>0</v>
      </c>
      <c r="AD63" s="72" t="n">
        <v>0</v>
      </c>
      <c r="AE63" s="72" t="n">
        <v>0</v>
      </c>
      <c r="AF63" s="72" t="n">
        <v>0</v>
      </c>
      <c r="AG63" s="72" t="n">
        <v>0</v>
      </c>
      <c r="AH63" s="72" t="n">
        <v>0</v>
      </c>
      <c r="AI63" s="72" t="n">
        <v>0</v>
      </c>
    </row>
    <row r="64">
      <c r="A64" s="57" t="n">
        <v>73</v>
      </c>
      <c r="B64" s="58" t="n">
        <v>0.3546</v>
      </c>
      <c r="C64" s="59" t="inlineStr">
        <is>
          <t>Duke</t>
        </is>
      </c>
      <c r="D64" s="79" t="inlineStr">
        <is>
          <t>UConn</t>
        </is>
      </c>
      <c r="E64" s="61" t="inlineStr">
        <is>
          <t>Arizona</t>
        </is>
      </c>
      <c r="F64" s="157" t="inlineStr">
        <is>
          <t>Texas</t>
        </is>
      </c>
      <c r="G64" s="63" t="inlineStr">
        <is>
          <t>Nebraska</t>
        </is>
      </c>
      <c r="H64" s="87" t="inlineStr">
        <is>
          <t>Illinois</t>
        </is>
      </c>
      <c r="I64" s="65" t="inlineStr">
        <is>
          <t>Michigan</t>
        </is>
      </c>
      <c r="J64" s="118" t="inlineStr">
        <is>
          <t>Tennessee</t>
        </is>
      </c>
      <c r="K64" s="101" t="n">
        <v>15.14</v>
      </c>
      <c r="L64" s="72" t="n">
        <v>0</v>
      </c>
      <c r="M64" s="72" t="n">
        <v>0</v>
      </c>
      <c r="N64" s="97" t="n">
        <v>17.63</v>
      </c>
      <c r="O64" s="206" t="n">
        <v>1.18</v>
      </c>
      <c r="P64" s="72" t="n">
        <v>0</v>
      </c>
      <c r="Q64" s="121" t="n">
        <v>23.42</v>
      </c>
      <c r="R64" s="73" t="n">
        <v>5.52</v>
      </c>
      <c r="S64" s="128" t="n">
        <v>20.65</v>
      </c>
      <c r="T64" s="72" t="n">
        <v>0</v>
      </c>
      <c r="U64" s="116" t="n">
        <v>9.93</v>
      </c>
      <c r="V64" s="94" t="n">
        <v>3.9</v>
      </c>
      <c r="W64" s="72" t="n">
        <v>0</v>
      </c>
      <c r="X64" s="72" t="n">
        <v>0</v>
      </c>
      <c r="Y64" s="75" t="n">
        <v>1.65</v>
      </c>
      <c r="Z64" s="72" t="n">
        <v>0</v>
      </c>
      <c r="AA64" s="86" t="n">
        <v>0.97</v>
      </c>
      <c r="AB64" s="72" t="n">
        <v>0</v>
      </c>
      <c r="AC64" s="72" t="n">
        <v>0</v>
      </c>
      <c r="AD64" s="72" t="n">
        <v>0</v>
      </c>
      <c r="AE64" s="72" t="n">
        <v>0</v>
      </c>
      <c r="AF64" s="72" t="n">
        <v>0</v>
      </c>
      <c r="AG64" s="72" t="n">
        <v>0</v>
      </c>
      <c r="AH64" s="72" t="n">
        <v>0</v>
      </c>
      <c r="AI64" s="72" t="n">
        <v>0</v>
      </c>
    </row>
    <row r="65">
      <c r="A65" s="77" t="n">
        <v>121</v>
      </c>
      <c r="B65" s="78" t="n">
        <v>0.3339</v>
      </c>
      <c r="C65" s="59" t="inlineStr">
        <is>
          <t>Duke</t>
        </is>
      </c>
      <c r="D65" s="79" t="inlineStr">
        <is>
          <t>UConn</t>
        </is>
      </c>
      <c r="E65" s="162" t="inlineStr">
        <is>
          <t>Arkansas</t>
        </is>
      </c>
      <c r="F65" s="62" t="inlineStr">
        <is>
          <t>Purdue</t>
        </is>
      </c>
      <c r="G65" s="63" t="inlineStr">
        <is>
          <t>Nebraska</t>
        </is>
      </c>
      <c r="H65" s="87" t="inlineStr">
        <is>
          <t>Illinois</t>
        </is>
      </c>
      <c r="I65" s="65" t="inlineStr">
        <is>
          <t>Michigan</t>
        </is>
      </c>
      <c r="J65" s="118" t="inlineStr">
        <is>
          <t>Tennessee</t>
        </is>
      </c>
      <c r="K65" s="72" t="n">
        <v>0</v>
      </c>
      <c r="L65" s="207" t="n">
        <v>39.86</v>
      </c>
      <c r="M65" s="72" t="n">
        <v>0</v>
      </c>
      <c r="N65" s="174" t="n">
        <v>23.62</v>
      </c>
      <c r="O65" s="89" t="n">
        <v>14.19</v>
      </c>
      <c r="P65" s="72" t="n">
        <v>0</v>
      </c>
      <c r="Q65" s="69" t="n">
        <v>0.4</v>
      </c>
      <c r="R65" s="72" t="n">
        <v>0</v>
      </c>
      <c r="S65" s="72" t="n">
        <v>0</v>
      </c>
      <c r="T65" s="146" t="n">
        <v>7.42</v>
      </c>
      <c r="U65" s="72" t="n">
        <v>0</v>
      </c>
      <c r="V65" s="95" t="n">
        <v>0.33</v>
      </c>
      <c r="W65" s="72" t="n">
        <v>0</v>
      </c>
      <c r="X65" s="72" t="n">
        <v>0</v>
      </c>
      <c r="Y65" s="72" t="n">
        <v>0</v>
      </c>
      <c r="Z65" s="97" t="n">
        <v>11.88</v>
      </c>
      <c r="AA65" s="132" t="n">
        <v>2.12</v>
      </c>
      <c r="AB65" s="85" t="n">
        <v>0.18</v>
      </c>
      <c r="AC65" s="72" t="n">
        <v>0</v>
      </c>
      <c r="AD65" s="72" t="n">
        <v>0</v>
      </c>
      <c r="AE65" s="72" t="n">
        <v>0</v>
      </c>
      <c r="AF65" s="72" t="n">
        <v>0</v>
      </c>
      <c r="AG65" s="72" t="n">
        <v>0</v>
      </c>
      <c r="AH65" s="72" t="n">
        <v>0</v>
      </c>
      <c r="AI65" s="72" t="n">
        <v>0</v>
      </c>
    </row>
    <row r="66">
      <c r="A66" s="57" t="n">
        <v>23</v>
      </c>
      <c r="B66" s="58" t="n">
        <v>0.3112</v>
      </c>
      <c r="C66" s="59" t="inlineStr">
        <is>
          <t>Duke</t>
        </is>
      </c>
      <c r="D66" s="60" t="inlineStr">
        <is>
          <t>Michigan State</t>
        </is>
      </c>
      <c r="E66" s="61" t="inlineStr">
        <is>
          <t>Arizona</t>
        </is>
      </c>
      <c r="F66" s="62" t="inlineStr">
        <is>
          <t>Purdue</t>
        </is>
      </c>
      <c r="G66" s="103" t="inlineStr">
        <is>
          <t>Iowa</t>
        </is>
      </c>
      <c r="H66" s="64" t="inlineStr">
        <is>
          <t>Houston</t>
        </is>
      </c>
      <c r="I66" s="142" t="inlineStr">
        <is>
          <t>Alabama</t>
        </is>
      </c>
      <c r="J66" s="118" t="inlineStr">
        <is>
          <t>Tennessee</t>
        </is>
      </c>
      <c r="K66" s="208" t="n">
        <v>30.88</v>
      </c>
      <c r="L66" s="72" t="n">
        <v>0</v>
      </c>
      <c r="M66" s="209" t="n">
        <v>33.43</v>
      </c>
      <c r="N66" s="72" t="n">
        <v>0</v>
      </c>
      <c r="O66" s="120" t="n">
        <v>0.17</v>
      </c>
      <c r="P66" s="113" t="n">
        <v>18.37</v>
      </c>
      <c r="Q66" s="72" t="n">
        <v>0</v>
      </c>
      <c r="R66" s="72" t="n">
        <v>0</v>
      </c>
      <c r="S66" s="114" t="n">
        <v>1.33</v>
      </c>
      <c r="T66" s="81" t="n">
        <v>6.49</v>
      </c>
      <c r="U66" s="102" t="n">
        <v>3.21</v>
      </c>
      <c r="V66" s="72" t="n">
        <v>0</v>
      </c>
      <c r="W66" s="147" t="n">
        <v>3.68</v>
      </c>
      <c r="X66" s="72" t="n">
        <v>0</v>
      </c>
      <c r="Y66" s="86" t="n">
        <v>1.48</v>
      </c>
      <c r="Z66" s="72" t="n">
        <v>0</v>
      </c>
      <c r="AA66" s="72" t="n">
        <v>0</v>
      </c>
      <c r="AB66" s="72" t="n">
        <v>0</v>
      </c>
      <c r="AC66" s="134" t="n">
        <v>0.96</v>
      </c>
      <c r="AD66" s="72" t="n">
        <v>0</v>
      </c>
      <c r="AE66" s="72" t="n">
        <v>0</v>
      </c>
      <c r="AF66" s="72" t="n">
        <v>0</v>
      </c>
      <c r="AG66" s="72" t="n">
        <v>0</v>
      </c>
      <c r="AH66" s="72" t="n">
        <v>0</v>
      </c>
      <c r="AI66" s="72" t="n">
        <v>0</v>
      </c>
    </row>
    <row r="67">
      <c r="A67" s="77" t="n">
        <v>149</v>
      </c>
      <c r="B67" s="78" t="n">
        <v>0.287</v>
      </c>
      <c r="C67" s="149" t="inlineStr">
        <is>
          <t>St. John's</t>
        </is>
      </c>
      <c r="D67" s="60" t="inlineStr">
        <is>
          <t>Michigan State</t>
        </is>
      </c>
      <c r="E67" s="61" t="inlineStr">
        <is>
          <t>Arizona</t>
        </is>
      </c>
      <c r="F67" s="62" t="inlineStr">
        <is>
          <t>Purdue</t>
        </is>
      </c>
      <c r="G67" s="103" t="inlineStr">
        <is>
          <t>Iowa</t>
        </is>
      </c>
      <c r="H67" s="64" t="inlineStr">
        <is>
          <t>Houston</t>
        </is>
      </c>
      <c r="I67" s="65" t="inlineStr">
        <is>
          <t>Michigan</t>
        </is>
      </c>
      <c r="J67" s="118" t="inlineStr">
        <is>
          <t>Tennessee</t>
        </is>
      </c>
      <c r="K67" s="72" t="n">
        <v>0</v>
      </c>
      <c r="L67" s="72" t="n">
        <v>0</v>
      </c>
      <c r="M67" s="195" t="n">
        <v>21.1</v>
      </c>
      <c r="N67" s="72" t="n">
        <v>0</v>
      </c>
      <c r="O67" s="72" t="n">
        <v>0</v>
      </c>
      <c r="P67" s="176" t="n">
        <v>25.18</v>
      </c>
      <c r="Q67" s="151" t="n">
        <v>3.23</v>
      </c>
      <c r="R67" s="177" t="n">
        <v>27.86</v>
      </c>
      <c r="S67" s="73" t="n">
        <v>4.48</v>
      </c>
      <c r="T67" s="147" t="n">
        <v>5.17</v>
      </c>
      <c r="U67" s="72" t="n">
        <v>0</v>
      </c>
      <c r="V67" s="72" t="n">
        <v>0</v>
      </c>
      <c r="W67" s="72" t="n">
        <v>0</v>
      </c>
      <c r="X67" s="138" t="n">
        <v>4.06</v>
      </c>
      <c r="Y67" s="147" t="n">
        <v>3.53</v>
      </c>
      <c r="Z67" s="72" t="n">
        <v>0</v>
      </c>
      <c r="AA67" s="72" t="n">
        <v>0</v>
      </c>
      <c r="AB67" s="73" t="n">
        <v>2.27</v>
      </c>
      <c r="AC67" s="132" t="n">
        <v>1.83</v>
      </c>
      <c r="AD67" s="75" t="n">
        <v>1.29</v>
      </c>
      <c r="AE67" s="72" t="n">
        <v>0</v>
      </c>
      <c r="AF67" s="72" t="n">
        <v>0</v>
      </c>
      <c r="AG67" s="72" t="n">
        <v>0</v>
      </c>
      <c r="AH67" s="72" t="n">
        <v>0</v>
      </c>
      <c r="AI67" s="72" t="n">
        <v>0</v>
      </c>
    </row>
    <row r="68">
      <c r="A68" s="57" t="n">
        <v>87</v>
      </c>
      <c r="B68" s="58" t="n">
        <v>0.2836</v>
      </c>
      <c r="C68" s="59" t="inlineStr">
        <is>
          <t>Duke</t>
        </is>
      </c>
      <c r="D68" s="79" t="inlineStr">
        <is>
          <t>UConn</t>
        </is>
      </c>
      <c r="E68" s="61" t="inlineStr">
        <is>
          <t>Arizona</t>
        </is>
      </c>
      <c r="F68" s="62" t="inlineStr">
        <is>
          <t>Purdue</t>
        </is>
      </c>
      <c r="G68" s="103" t="inlineStr">
        <is>
          <t>Iowa</t>
        </is>
      </c>
      <c r="H68" s="64" t="inlineStr">
        <is>
          <t>Houston</t>
        </is>
      </c>
      <c r="I68" s="142" t="inlineStr">
        <is>
          <t>Alabama</t>
        </is>
      </c>
      <c r="J68" s="118" t="inlineStr">
        <is>
          <t>Tennessee</t>
        </is>
      </c>
      <c r="K68" s="209" t="n">
        <v>34.89</v>
      </c>
      <c r="L68" s="72" t="n">
        <v>0</v>
      </c>
      <c r="M68" s="100" t="n">
        <v>15.06</v>
      </c>
      <c r="N68" s="72" t="n">
        <v>0</v>
      </c>
      <c r="O68" s="120" t="n">
        <v>0.22</v>
      </c>
      <c r="P68" s="148" t="n">
        <v>18.52</v>
      </c>
      <c r="Q68" s="72" t="n">
        <v>0</v>
      </c>
      <c r="R68" s="72" t="n">
        <v>0</v>
      </c>
      <c r="S68" s="114" t="n">
        <v>1.73</v>
      </c>
      <c r="T68" s="96" t="n">
        <v>6.92</v>
      </c>
      <c r="U68" s="195" t="n">
        <v>15.79</v>
      </c>
      <c r="V68" s="138" t="n">
        <v>4.81</v>
      </c>
      <c r="W68" s="72" t="n">
        <v>0</v>
      </c>
      <c r="X68" s="72" t="n">
        <v>0</v>
      </c>
      <c r="Y68" s="72" t="n">
        <v>0</v>
      </c>
      <c r="Z68" s="72" t="n">
        <v>0</v>
      </c>
      <c r="AA68" s="132" t="n">
        <v>2.06</v>
      </c>
      <c r="AB68" s="72" t="n">
        <v>0</v>
      </c>
      <c r="AC68" s="72" t="n">
        <v>0</v>
      </c>
      <c r="AD68" s="72" t="n">
        <v>0</v>
      </c>
      <c r="AE68" s="72" t="n">
        <v>0</v>
      </c>
      <c r="AF68" s="72" t="n">
        <v>0</v>
      </c>
      <c r="AG68" s="72" t="n">
        <v>0</v>
      </c>
      <c r="AH68" s="72" t="n">
        <v>0</v>
      </c>
      <c r="AI68" s="72" t="n">
        <v>0</v>
      </c>
    </row>
    <row r="69">
      <c r="A69" s="77" t="n">
        <v>5</v>
      </c>
      <c r="B69" s="78" t="n">
        <v>0.2643</v>
      </c>
      <c r="C69" s="59" t="inlineStr">
        <is>
          <t>Duke</t>
        </is>
      </c>
      <c r="D69" s="60" t="inlineStr">
        <is>
          <t>Michigan State</t>
        </is>
      </c>
      <c r="E69" s="61" t="inlineStr">
        <is>
          <t>Arizona</t>
        </is>
      </c>
      <c r="F69" s="157" t="inlineStr">
        <is>
          <t>Texas</t>
        </is>
      </c>
      <c r="G69" s="103" t="inlineStr">
        <is>
          <t>Iowa</t>
        </is>
      </c>
      <c r="H69" s="64" t="inlineStr">
        <is>
          <t>Houston</t>
        </is>
      </c>
      <c r="I69" s="65" t="inlineStr">
        <is>
          <t>Michigan</t>
        </is>
      </c>
      <c r="J69" s="118" t="inlineStr">
        <is>
          <t>Tennessee</t>
        </is>
      </c>
      <c r="K69" s="99" t="n">
        <v>24.04</v>
      </c>
      <c r="L69" s="72" t="n">
        <v>0</v>
      </c>
      <c r="M69" s="110" t="n">
        <v>17.57</v>
      </c>
      <c r="N69" s="206" t="n">
        <v>3.61</v>
      </c>
      <c r="O69" s="72" t="n">
        <v>0</v>
      </c>
      <c r="P69" s="196" t="n">
        <v>14.48</v>
      </c>
      <c r="Q69" s="70" t="n">
        <v>1.56</v>
      </c>
      <c r="R69" s="147" t="n">
        <v>6.45</v>
      </c>
      <c r="S69" s="190" t="n">
        <v>19.34</v>
      </c>
      <c r="T69" s="72" t="n">
        <v>0</v>
      </c>
      <c r="U69" s="196" t="n">
        <v>10.81</v>
      </c>
      <c r="V69" s="72" t="n">
        <v>0</v>
      </c>
      <c r="W69" s="72" t="n">
        <v>0</v>
      </c>
      <c r="X69" s="72" t="n">
        <v>0</v>
      </c>
      <c r="Y69" s="85" t="n">
        <v>1.13</v>
      </c>
      <c r="Z69" s="72" t="n">
        <v>0</v>
      </c>
      <c r="AA69" s="72" t="n">
        <v>0</v>
      </c>
      <c r="AB69" s="72" t="n">
        <v>0</v>
      </c>
      <c r="AC69" s="86" t="n">
        <v>0.87</v>
      </c>
      <c r="AD69" s="72" t="n">
        <v>0</v>
      </c>
      <c r="AE69" s="72" t="n">
        <v>0</v>
      </c>
      <c r="AF69" s="76" t="n">
        <v>0.12</v>
      </c>
      <c r="AG69" s="72" t="n">
        <v>0</v>
      </c>
      <c r="AH69" s="72" t="n">
        <v>0</v>
      </c>
      <c r="AI69" s="72" t="n">
        <v>0</v>
      </c>
    </row>
    <row r="70">
      <c r="A70" s="57" t="n">
        <v>213</v>
      </c>
      <c r="B70" s="58" t="n">
        <v>0.2615</v>
      </c>
      <c r="C70" s="149" t="inlineStr">
        <is>
          <t>St. John's</t>
        </is>
      </c>
      <c r="D70" s="79" t="inlineStr">
        <is>
          <t>UConn</t>
        </is>
      </c>
      <c r="E70" s="61" t="inlineStr">
        <is>
          <t>Arizona</t>
        </is>
      </c>
      <c r="F70" s="62" t="inlineStr">
        <is>
          <t>Purdue</t>
        </is>
      </c>
      <c r="G70" s="103" t="inlineStr">
        <is>
          <t>Iowa</t>
        </is>
      </c>
      <c r="H70" s="64" t="inlineStr">
        <is>
          <t>Houston</t>
        </is>
      </c>
      <c r="I70" s="65" t="inlineStr">
        <is>
          <t>Michigan</t>
        </is>
      </c>
      <c r="J70" s="118" t="inlineStr">
        <is>
          <t>Tennessee</t>
        </is>
      </c>
      <c r="K70" s="72" t="n">
        <v>0</v>
      </c>
      <c r="L70" s="72" t="n">
        <v>0</v>
      </c>
      <c r="M70" s="98" t="n">
        <v>9</v>
      </c>
      <c r="N70" s="72" t="n">
        <v>0</v>
      </c>
      <c r="O70" s="72" t="n">
        <v>0</v>
      </c>
      <c r="P70" s="210" t="n">
        <v>25.91</v>
      </c>
      <c r="Q70" s="98" t="n">
        <v>0.78</v>
      </c>
      <c r="R70" s="174" t="n">
        <v>20.7</v>
      </c>
      <c r="S70" s="107" t="n">
        <v>11.63</v>
      </c>
      <c r="T70" s="147" t="n">
        <v>5.17</v>
      </c>
      <c r="U70" s="72" t="n">
        <v>0</v>
      </c>
      <c r="V70" s="91" t="n">
        <v>15.23</v>
      </c>
      <c r="W70" s="72" t="n">
        <v>0</v>
      </c>
      <c r="X70" s="109" t="n">
        <v>4.59</v>
      </c>
      <c r="Y70" s="102" t="n">
        <v>0.07000000000000001</v>
      </c>
      <c r="Z70" s="72" t="n">
        <v>0</v>
      </c>
      <c r="AA70" s="147" t="n">
        <v>3.19</v>
      </c>
      <c r="AB70" s="94" t="n">
        <v>2.48</v>
      </c>
      <c r="AC70" s="72" t="n">
        <v>0</v>
      </c>
      <c r="AD70" s="75" t="n">
        <v>1.25</v>
      </c>
      <c r="AE70" s="72" t="n">
        <v>0</v>
      </c>
      <c r="AF70" s="72" t="n">
        <v>0</v>
      </c>
      <c r="AG70" s="72" t="n">
        <v>0</v>
      </c>
      <c r="AH70" s="72" t="n">
        <v>0</v>
      </c>
      <c r="AI70" s="72" t="n">
        <v>0</v>
      </c>
    </row>
    <row r="71">
      <c r="A71" s="77" t="n">
        <v>19</v>
      </c>
      <c r="B71" s="78" t="n">
        <v>0.2611</v>
      </c>
      <c r="C71" s="59" t="inlineStr">
        <is>
          <t>Duke</t>
        </is>
      </c>
      <c r="D71" s="60" t="inlineStr">
        <is>
          <t>Michigan State</t>
        </is>
      </c>
      <c r="E71" s="61" t="inlineStr">
        <is>
          <t>Arizona</t>
        </is>
      </c>
      <c r="F71" s="62" t="inlineStr">
        <is>
          <t>Purdue</t>
        </is>
      </c>
      <c r="G71" s="103" t="inlineStr">
        <is>
          <t>Iowa</t>
        </is>
      </c>
      <c r="H71" s="87" t="inlineStr">
        <is>
          <t>Illinois</t>
        </is>
      </c>
      <c r="I71" s="142" t="inlineStr">
        <is>
          <t>Alabama</t>
        </is>
      </c>
      <c r="J71" s="118" t="inlineStr">
        <is>
          <t>Tennessee</t>
        </is>
      </c>
      <c r="K71" s="72" t="n">
        <v>0</v>
      </c>
      <c r="L71" s="72" t="n">
        <v>0</v>
      </c>
      <c r="M71" s="72" t="n">
        <v>0</v>
      </c>
      <c r="N71" s="160" t="n">
        <v>9.81</v>
      </c>
      <c r="O71" s="111" t="n">
        <v>9.5</v>
      </c>
      <c r="P71" s="72" t="n">
        <v>0</v>
      </c>
      <c r="Q71" s="211" t="n">
        <v>44.87</v>
      </c>
      <c r="R71" s="72" t="n">
        <v>0</v>
      </c>
      <c r="S71" s="72" t="n">
        <v>0</v>
      </c>
      <c r="T71" s="84" t="n">
        <v>6.81</v>
      </c>
      <c r="U71" s="72" t="n">
        <v>0</v>
      </c>
      <c r="V71" s="72" t="n">
        <v>0</v>
      </c>
      <c r="W71" s="172" t="n">
        <v>26.42</v>
      </c>
      <c r="X71" s="72" t="n">
        <v>0</v>
      </c>
      <c r="Y71" s="72" t="n">
        <v>0</v>
      </c>
      <c r="Z71" s="72" t="n">
        <v>0</v>
      </c>
      <c r="AA71" s="72" t="n">
        <v>0</v>
      </c>
      <c r="AB71" s="72" t="n">
        <v>0</v>
      </c>
      <c r="AC71" s="94" t="n">
        <v>2.59</v>
      </c>
      <c r="AD71" s="72" t="n">
        <v>0</v>
      </c>
      <c r="AE71" s="72" t="n">
        <v>0</v>
      </c>
      <c r="AF71" s="72" t="n">
        <v>0</v>
      </c>
      <c r="AG71" s="72" t="n">
        <v>0</v>
      </c>
      <c r="AH71" s="72" t="n">
        <v>0</v>
      </c>
      <c r="AI71" s="72" t="n">
        <v>0</v>
      </c>
    </row>
    <row r="72">
      <c r="A72" s="57" t="n">
        <v>160</v>
      </c>
      <c r="B72" s="58" t="n">
        <v>0.2599</v>
      </c>
      <c r="C72" s="149" t="inlineStr">
        <is>
          <t>St. John's</t>
        </is>
      </c>
      <c r="D72" s="60" t="inlineStr">
        <is>
          <t>Michigan State</t>
        </is>
      </c>
      <c r="E72" s="61" t="inlineStr">
        <is>
          <t>Arizona</t>
        </is>
      </c>
      <c r="F72" s="62" t="inlineStr">
        <is>
          <t>Purdue</t>
        </is>
      </c>
      <c r="G72" s="63" t="inlineStr">
        <is>
          <t>Nebraska</t>
        </is>
      </c>
      <c r="H72" s="64" t="inlineStr">
        <is>
          <t>Houston</t>
        </is>
      </c>
      <c r="I72" s="142" t="inlineStr">
        <is>
          <t>Alabama</t>
        </is>
      </c>
      <c r="J72" s="64" t="inlineStr">
        <is>
          <t>Iowa State</t>
        </is>
      </c>
      <c r="K72" s="72" t="n">
        <v>0</v>
      </c>
      <c r="L72" s="72" t="n">
        <v>0</v>
      </c>
      <c r="M72" s="212" t="n">
        <v>36.08</v>
      </c>
      <c r="N72" s="72" t="n">
        <v>0</v>
      </c>
      <c r="O72" s="71" t="n">
        <v>13.41</v>
      </c>
      <c r="P72" s="125" t="n">
        <v>26.36</v>
      </c>
      <c r="Q72" s="72" t="n">
        <v>0</v>
      </c>
      <c r="R72" s="72" t="n">
        <v>0</v>
      </c>
      <c r="S72" s="72" t="n">
        <v>0</v>
      </c>
      <c r="T72" s="101" t="n">
        <v>7.88</v>
      </c>
      <c r="U72" s="72" t="n">
        <v>0</v>
      </c>
      <c r="V72" s="72" t="n">
        <v>0</v>
      </c>
      <c r="W72" s="72" t="n">
        <v>0</v>
      </c>
      <c r="X72" s="119" t="n">
        <v>5.54</v>
      </c>
      <c r="Y72" s="84" t="n">
        <v>4.81</v>
      </c>
      <c r="Z72" s="72" t="n">
        <v>0</v>
      </c>
      <c r="AA72" s="72" t="n">
        <v>0</v>
      </c>
      <c r="AB72" s="76" t="n">
        <v>0.42</v>
      </c>
      <c r="AC72" s="86" t="n">
        <v>0.87</v>
      </c>
      <c r="AD72" s="84" t="n">
        <v>4.48</v>
      </c>
      <c r="AE72" s="76" t="n">
        <v>0.13</v>
      </c>
      <c r="AF72" s="72" t="n">
        <v>0</v>
      </c>
      <c r="AG72" s="72" t="n">
        <v>0</v>
      </c>
      <c r="AH72" s="72" t="n">
        <v>0</v>
      </c>
      <c r="AI72" s="72" t="n">
        <v>0</v>
      </c>
    </row>
    <row r="73">
      <c r="A73" s="77" t="n">
        <v>53</v>
      </c>
      <c r="B73" s="78" t="n">
        <v>0.2489</v>
      </c>
      <c r="C73" s="59" t="inlineStr">
        <is>
          <t>Duke</t>
        </is>
      </c>
      <c r="D73" s="60" t="inlineStr">
        <is>
          <t>Michigan State</t>
        </is>
      </c>
      <c r="E73" s="162" t="inlineStr">
        <is>
          <t>Arkansas</t>
        </is>
      </c>
      <c r="F73" s="62" t="inlineStr">
        <is>
          <t>Purdue</t>
        </is>
      </c>
      <c r="G73" s="103" t="inlineStr">
        <is>
          <t>Iowa</t>
        </is>
      </c>
      <c r="H73" s="64" t="inlineStr">
        <is>
          <t>Houston</t>
        </is>
      </c>
      <c r="I73" s="65" t="inlineStr">
        <is>
          <t>Michigan</t>
        </is>
      </c>
      <c r="J73" s="118" t="inlineStr">
        <is>
          <t>Tennessee</t>
        </is>
      </c>
      <c r="K73" s="98" t="n">
        <v>13.14</v>
      </c>
      <c r="L73" s="213" t="n">
        <v>45.17</v>
      </c>
      <c r="M73" s="164" t="n">
        <v>1.32</v>
      </c>
      <c r="N73" s="72" t="n">
        <v>0</v>
      </c>
      <c r="O73" s="72" t="n">
        <v>0</v>
      </c>
      <c r="P73" s="89" t="n">
        <v>14.2</v>
      </c>
      <c r="Q73" s="69" t="n">
        <v>0.32</v>
      </c>
      <c r="R73" s="72" t="n">
        <v>0</v>
      </c>
      <c r="S73" s="72" t="n">
        <v>0</v>
      </c>
      <c r="T73" s="94" t="n">
        <v>4.79</v>
      </c>
      <c r="U73" s="72" t="n">
        <v>0</v>
      </c>
      <c r="V73" s="72" t="n">
        <v>0</v>
      </c>
      <c r="W73" s="102" t="n">
        <v>0.51</v>
      </c>
      <c r="X73" s="72" t="n">
        <v>0</v>
      </c>
      <c r="Y73" s="73" t="n">
        <v>2.49</v>
      </c>
      <c r="Z73" s="174" t="n">
        <v>18.05</v>
      </c>
      <c r="AA73" s="72" t="n">
        <v>0</v>
      </c>
      <c r="AB73" s="72" t="n">
        <v>0</v>
      </c>
      <c r="AC73" s="72" t="n">
        <v>0</v>
      </c>
      <c r="AD73" s="72" t="n">
        <v>0</v>
      </c>
      <c r="AE73" s="72" t="n">
        <v>0</v>
      </c>
      <c r="AF73" s="72" t="n">
        <v>0</v>
      </c>
      <c r="AG73" s="72" t="n">
        <v>0</v>
      </c>
      <c r="AH73" s="72" t="n">
        <v>0</v>
      </c>
      <c r="AI73" s="72" t="n">
        <v>0</v>
      </c>
    </row>
    <row r="74">
      <c r="A74" s="57" t="n">
        <v>145</v>
      </c>
      <c r="B74" s="58" t="n">
        <v>0.2408</v>
      </c>
      <c r="C74" s="149" t="inlineStr">
        <is>
          <t>St. John's</t>
        </is>
      </c>
      <c r="D74" s="60" t="inlineStr">
        <is>
          <t>Michigan State</t>
        </is>
      </c>
      <c r="E74" s="61" t="inlineStr">
        <is>
          <t>Arizona</t>
        </is>
      </c>
      <c r="F74" s="62" t="inlineStr">
        <is>
          <t>Purdue</t>
        </is>
      </c>
      <c r="G74" s="103" t="inlineStr">
        <is>
          <t>Iowa</t>
        </is>
      </c>
      <c r="H74" s="87" t="inlineStr">
        <is>
          <t>Illinois</t>
        </is>
      </c>
      <c r="I74" s="65" t="inlineStr">
        <is>
          <t>Michigan</t>
        </is>
      </c>
      <c r="J74" s="118" t="inlineStr">
        <is>
          <t>Tennessee</t>
        </is>
      </c>
      <c r="K74" s="72" t="n">
        <v>0</v>
      </c>
      <c r="L74" s="72" t="n">
        <v>0</v>
      </c>
      <c r="M74" s="72" t="n">
        <v>0</v>
      </c>
      <c r="N74" s="72" t="n">
        <v>0</v>
      </c>
      <c r="O74" s="106" t="n">
        <v>2.24</v>
      </c>
      <c r="P74" s="72" t="n">
        <v>0</v>
      </c>
      <c r="Q74" s="200" t="n">
        <v>35.03</v>
      </c>
      <c r="R74" s="208" t="n">
        <v>25.9</v>
      </c>
      <c r="S74" s="74" t="n">
        <v>3.18</v>
      </c>
      <c r="T74" s="94" t="n">
        <v>4.8</v>
      </c>
      <c r="U74" s="72" t="n">
        <v>0</v>
      </c>
      <c r="V74" s="72" t="n">
        <v>0</v>
      </c>
      <c r="W74" s="72" t="n">
        <v>0</v>
      </c>
      <c r="X74" s="166" t="n">
        <v>8.039999999999999</v>
      </c>
      <c r="Y74" s="132" t="n">
        <v>2.38</v>
      </c>
      <c r="Z74" s="72" t="n">
        <v>0</v>
      </c>
      <c r="AA74" s="72" t="n">
        <v>0</v>
      </c>
      <c r="AB74" s="91" t="n">
        <v>14.15</v>
      </c>
      <c r="AC74" s="138" t="n">
        <v>3.33</v>
      </c>
      <c r="AD74" s="134" t="n">
        <v>0.96</v>
      </c>
      <c r="AE74" s="72" t="n">
        <v>0</v>
      </c>
      <c r="AF74" s="72" t="n">
        <v>0</v>
      </c>
      <c r="AG74" s="72" t="n">
        <v>0</v>
      </c>
      <c r="AH74" s="72" t="n">
        <v>0</v>
      </c>
      <c r="AI74" s="72" t="n">
        <v>0</v>
      </c>
    </row>
    <row r="75">
      <c r="A75" s="77" t="n">
        <v>69</v>
      </c>
      <c r="B75" s="78" t="n">
        <v>0.2408</v>
      </c>
      <c r="C75" s="59" t="inlineStr">
        <is>
          <t>Duke</t>
        </is>
      </c>
      <c r="D75" s="79" t="inlineStr">
        <is>
          <t>UConn</t>
        </is>
      </c>
      <c r="E75" s="61" t="inlineStr">
        <is>
          <t>Arizona</t>
        </is>
      </c>
      <c r="F75" s="157" t="inlineStr">
        <is>
          <t>Texas</t>
        </is>
      </c>
      <c r="G75" s="103" t="inlineStr">
        <is>
          <t>Iowa</t>
        </is>
      </c>
      <c r="H75" s="64" t="inlineStr">
        <is>
          <t>Houston</t>
        </is>
      </c>
      <c r="I75" s="65" t="inlineStr">
        <is>
          <t>Michigan</t>
        </is>
      </c>
      <c r="J75" s="118" t="inlineStr">
        <is>
          <t>Tennessee</t>
        </is>
      </c>
      <c r="K75" s="68" t="n">
        <v>24.44</v>
      </c>
      <c r="L75" s="72" t="n">
        <v>0</v>
      </c>
      <c r="M75" s="70" t="n">
        <v>9.25</v>
      </c>
      <c r="N75" s="124" t="n">
        <v>3.69</v>
      </c>
      <c r="O75" s="72" t="n">
        <v>0</v>
      </c>
      <c r="P75" s="196" t="n">
        <v>14.62</v>
      </c>
      <c r="Q75" s="69" t="n">
        <v>0.22</v>
      </c>
      <c r="R75" s="95" t="n">
        <v>5.36</v>
      </c>
      <c r="S75" s="197" t="n">
        <v>20.2</v>
      </c>
      <c r="T75" s="72" t="n">
        <v>0</v>
      </c>
      <c r="U75" s="182" t="n">
        <v>14.17</v>
      </c>
      <c r="V75" s="101" t="n">
        <v>6.98</v>
      </c>
      <c r="W75" s="72" t="n">
        <v>0</v>
      </c>
      <c r="X75" s="72" t="n">
        <v>0</v>
      </c>
      <c r="Y75" s="102" t="n">
        <v>0.11</v>
      </c>
      <c r="Z75" s="72" t="n">
        <v>0</v>
      </c>
      <c r="AA75" s="86" t="n">
        <v>0.97</v>
      </c>
      <c r="AB75" s="72" t="n">
        <v>0</v>
      </c>
      <c r="AC75" s="72" t="n">
        <v>0</v>
      </c>
      <c r="AD75" s="72" t="n">
        <v>0</v>
      </c>
      <c r="AE75" s="72" t="n">
        <v>0</v>
      </c>
      <c r="AF75" s="72" t="n">
        <v>0</v>
      </c>
      <c r="AG75" s="72" t="n">
        <v>0</v>
      </c>
      <c r="AH75" s="72" t="n">
        <v>0</v>
      </c>
      <c r="AI75" s="72" t="n">
        <v>0</v>
      </c>
    </row>
    <row r="76">
      <c r="A76" s="57" t="n">
        <v>16</v>
      </c>
      <c r="B76" s="58" t="n">
        <v>0.2393</v>
      </c>
      <c r="C76" s="59" t="inlineStr">
        <is>
          <t>Duke</t>
        </is>
      </c>
      <c r="D76" s="60" t="inlineStr">
        <is>
          <t>Michigan State</t>
        </is>
      </c>
      <c r="E76" s="61" t="inlineStr">
        <is>
          <t>Arizona</t>
        </is>
      </c>
      <c r="F76" s="157" t="inlineStr">
        <is>
          <t>Texas</t>
        </is>
      </c>
      <c r="G76" s="63" t="inlineStr">
        <is>
          <t>Nebraska</t>
        </is>
      </c>
      <c r="H76" s="64" t="inlineStr">
        <is>
          <t>Houston</t>
        </is>
      </c>
      <c r="I76" s="142" t="inlineStr">
        <is>
          <t>Alabama</t>
        </is>
      </c>
      <c r="J76" s="64" t="inlineStr">
        <is>
          <t>Iowa State</t>
        </is>
      </c>
      <c r="K76" s="208" t="n">
        <v>31.1</v>
      </c>
      <c r="L76" s="144" t="n">
        <v>0.42</v>
      </c>
      <c r="M76" s="214" t="n">
        <v>41.18</v>
      </c>
      <c r="N76" s="72" t="n">
        <v>0</v>
      </c>
      <c r="O76" s="109" t="n">
        <v>9.82</v>
      </c>
      <c r="P76" s="100" t="n">
        <v>13.07</v>
      </c>
      <c r="Q76" s="72" t="n">
        <v>0</v>
      </c>
      <c r="R76" s="90" t="n">
        <v>0.21</v>
      </c>
      <c r="S76" s="72" t="n">
        <v>0</v>
      </c>
      <c r="T76" s="72" t="n">
        <v>0</v>
      </c>
      <c r="U76" s="95" t="n">
        <v>1.88</v>
      </c>
      <c r="V76" s="72" t="n">
        <v>0</v>
      </c>
      <c r="W76" s="72" t="n">
        <v>0</v>
      </c>
      <c r="X76" s="72" t="n">
        <v>0</v>
      </c>
      <c r="Y76" s="75" t="n">
        <v>1.67</v>
      </c>
      <c r="Z76" s="72" t="n">
        <v>0</v>
      </c>
      <c r="AA76" s="72" t="n">
        <v>0</v>
      </c>
      <c r="AB76" s="72" t="n">
        <v>0</v>
      </c>
      <c r="AC76" s="76" t="n">
        <v>0.4</v>
      </c>
      <c r="AD76" s="72" t="n">
        <v>0</v>
      </c>
      <c r="AE76" s="76" t="n">
        <v>0.23</v>
      </c>
      <c r="AF76" s="72" t="n">
        <v>0</v>
      </c>
      <c r="AG76" s="72" t="n">
        <v>0</v>
      </c>
      <c r="AH76" s="72" t="n">
        <v>0</v>
      </c>
      <c r="AI76" s="72" t="n">
        <v>0</v>
      </c>
    </row>
    <row r="77">
      <c r="A77" s="77" t="n">
        <v>83</v>
      </c>
      <c r="B77" s="78" t="n">
        <v>0.2379</v>
      </c>
      <c r="C77" s="59" t="inlineStr">
        <is>
          <t>Duke</t>
        </is>
      </c>
      <c r="D77" s="79" t="inlineStr">
        <is>
          <t>UConn</t>
        </is>
      </c>
      <c r="E77" s="61" t="inlineStr">
        <is>
          <t>Arizona</t>
        </is>
      </c>
      <c r="F77" s="62" t="inlineStr">
        <is>
          <t>Purdue</t>
        </is>
      </c>
      <c r="G77" s="103" t="inlineStr">
        <is>
          <t>Iowa</t>
        </is>
      </c>
      <c r="H77" s="87" t="inlineStr">
        <is>
          <t>Illinois</t>
        </is>
      </c>
      <c r="I77" s="142" t="inlineStr">
        <is>
          <t>Alabama</t>
        </is>
      </c>
      <c r="J77" s="118" t="inlineStr">
        <is>
          <t>Tennessee</t>
        </is>
      </c>
      <c r="K77" s="120" t="n">
        <v>9.300000000000001</v>
      </c>
      <c r="L77" s="72" t="n">
        <v>0</v>
      </c>
      <c r="M77" s="72" t="n">
        <v>0</v>
      </c>
      <c r="N77" s="82" t="n">
        <v>14.95</v>
      </c>
      <c r="O77" s="166" t="n">
        <v>13.01</v>
      </c>
      <c r="P77" s="72" t="n">
        <v>0</v>
      </c>
      <c r="Q77" s="202" t="n">
        <v>34.41</v>
      </c>
      <c r="R77" s="72" t="n">
        <v>0</v>
      </c>
      <c r="S77" s="72" t="n">
        <v>0</v>
      </c>
      <c r="T77" s="138" t="n">
        <v>5.52</v>
      </c>
      <c r="U77" s="132" t="n">
        <v>3.86</v>
      </c>
      <c r="V77" s="147" t="n">
        <v>4.35</v>
      </c>
      <c r="W77" s="89" t="n">
        <v>9.300000000000001</v>
      </c>
      <c r="X77" s="72" t="n">
        <v>0</v>
      </c>
      <c r="Y77" s="72" t="n">
        <v>0</v>
      </c>
      <c r="Z77" s="156" t="n">
        <v>3.06</v>
      </c>
      <c r="AA77" s="73" t="n">
        <v>2.23</v>
      </c>
      <c r="AB77" s="72" t="n">
        <v>0</v>
      </c>
      <c r="AC77" s="72" t="n">
        <v>0</v>
      </c>
      <c r="AD77" s="72" t="n">
        <v>0</v>
      </c>
      <c r="AE77" s="72" t="n">
        <v>0</v>
      </c>
      <c r="AF77" s="72" t="n">
        <v>0</v>
      </c>
      <c r="AG77" s="72" t="n">
        <v>0</v>
      </c>
      <c r="AH77" s="72" t="n">
        <v>0</v>
      </c>
      <c r="AI77" s="72" t="n">
        <v>0</v>
      </c>
    </row>
    <row r="78">
      <c r="A78" s="57" t="n">
        <v>224</v>
      </c>
      <c r="B78" s="58" t="n">
        <v>0.2368</v>
      </c>
      <c r="C78" s="149" t="inlineStr">
        <is>
          <t>St. John's</t>
        </is>
      </c>
      <c r="D78" s="79" t="inlineStr">
        <is>
          <t>UConn</t>
        </is>
      </c>
      <c r="E78" s="61" t="inlineStr">
        <is>
          <t>Arizona</t>
        </is>
      </c>
      <c r="F78" s="62" t="inlineStr">
        <is>
          <t>Purdue</t>
        </is>
      </c>
      <c r="G78" s="63" t="inlineStr">
        <is>
          <t>Nebraska</t>
        </is>
      </c>
      <c r="H78" s="64" t="inlineStr">
        <is>
          <t>Houston</t>
        </is>
      </c>
      <c r="I78" s="142" t="inlineStr">
        <is>
          <t>Alabama</t>
        </is>
      </c>
      <c r="J78" s="64" t="inlineStr">
        <is>
          <t>Iowa State</t>
        </is>
      </c>
      <c r="K78" s="72" t="n">
        <v>0</v>
      </c>
      <c r="L78" s="144" t="n">
        <v>0.24</v>
      </c>
      <c r="M78" s="204" t="n">
        <v>22.37</v>
      </c>
      <c r="N78" s="72" t="n">
        <v>0</v>
      </c>
      <c r="O78" s="110" t="n">
        <v>15.73</v>
      </c>
      <c r="P78" s="215" t="n">
        <v>26.77</v>
      </c>
      <c r="Q78" s="72" t="n">
        <v>0</v>
      </c>
      <c r="R78" s="72" t="n">
        <v>0</v>
      </c>
      <c r="S78" s="72" t="n">
        <v>0</v>
      </c>
      <c r="T78" s="92" t="n">
        <v>8.43</v>
      </c>
      <c r="U78" s="72" t="n">
        <v>0</v>
      </c>
      <c r="V78" s="193" t="n">
        <v>12.36</v>
      </c>
      <c r="W78" s="72" t="n">
        <v>0</v>
      </c>
      <c r="X78" s="119" t="n">
        <v>5.66</v>
      </c>
      <c r="Y78" s="72" t="n">
        <v>0</v>
      </c>
      <c r="Z78" s="72" t="n">
        <v>0</v>
      </c>
      <c r="AA78" s="138" t="n">
        <v>3.68</v>
      </c>
      <c r="AB78" s="76" t="n">
        <v>0.42</v>
      </c>
      <c r="AC78" s="72" t="n">
        <v>0</v>
      </c>
      <c r="AD78" s="84" t="n">
        <v>4.13</v>
      </c>
      <c r="AE78" s="76" t="n">
        <v>0.21</v>
      </c>
      <c r="AF78" s="72" t="n">
        <v>0</v>
      </c>
      <c r="AG78" s="72" t="n">
        <v>0</v>
      </c>
      <c r="AH78" s="72" t="n">
        <v>0</v>
      </c>
      <c r="AI78" s="72" t="n">
        <v>0</v>
      </c>
    </row>
    <row r="79">
      <c r="A79" s="77" t="n">
        <v>117</v>
      </c>
      <c r="B79" s="78" t="n">
        <v>0.2268</v>
      </c>
      <c r="C79" s="59" t="inlineStr">
        <is>
          <t>Duke</t>
        </is>
      </c>
      <c r="D79" s="79" t="inlineStr">
        <is>
          <t>UConn</t>
        </is>
      </c>
      <c r="E79" s="162" t="inlineStr">
        <is>
          <t>Arkansas</t>
        </is>
      </c>
      <c r="F79" s="62" t="inlineStr">
        <is>
          <t>Purdue</t>
        </is>
      </c>
      <c r="G79" s="103" t="inlineStr">
        <is>
          <t>Iowa</t>
        </is>
      </c>
      <c r="H79" s="64" t="inlineStr">
        <is>
          <t>Houston</t>
        </is>
      </c>
      <c r="I79" s="65" t="inlineStr">
        <is>
          <t>Michigan</t>
        </is>
      </c>
      <c r="J79" s="118" t="inlineStr">
        <is>
          <t>Tennessee</t>
        </is>
      </c>
      <c r="K79" s="122" t="n">
        <v>16.58</v>
      </c>
      <c r="L79" s="216" t="n">
        <v>43.09</v>
      </c>
      <c r="M79" s="72" t="n">
        <v>0</v>
      </c>
      <c r="N79" s="72" t="n">
        <v>0</v>
      </c>
      <c r="O79" s="120" t="n">
        <v>0.07000000000000001</v>
      </c>
      <c r="P79" s="89" t="n">
        <v>14.09</v>
      </c>
      <c r="Q79" s="72" t="n">
        <v>0</v>
      </c>
      <c r="R79" s="72" t="n">
        <v>0</v>
      </c>
      <c r="S79" s="72" t="n">
        <v>0</v>
      </c>
      <c r="T79" s="147" t="n">
        <v>5.23</v>
      </c>
      <c r="U79" s="72" t="n">
        <v>0</v>
      </c>
      <c r="V79" s="95" t="n">
        <v>0.42</v>
      </c>
      <c r="W79" s="72" t="n">
        <v>0</v>
      </c>
      <c r="X79" s="72" t="n">
        <v>0</v>
      </c>
      <c r="Y79" s="72" t="n">
        <v>0</v>
      </c>
      <c r="Z79" s="128" t="n">
        <v>18.63</v>
      </c>
      <c r="AA79" s="132" t="n">
        <v>1.9</v>
      </c>
      <c r="AB79" s="72" t="n">
        <v>0</v>
      </c>
      <c r="AC79" s="72" t="n">
        <v>0</v>
      </c>
      <c r="AD79" s="72" t="n">
        <v>0</v>
      </c>
      <c r="AE79" s="72" t="n">
        <v>0</v>
      </c>
      <c r="AF79" s="72" t="n">
        <v>0</v>
      </c>
      <c r="AG79" s="72" t="n">
        <v>0</v>
      </c>
      <c r="AH79" s="72" t="n">
        <v>0</v>
      </c>
      <c r="AI79" s="72" t="n">
        <v>0</v>
      </c>
    </row>
    <row r="80">
      <c r="A80" s="57" t="n">
        <v>64</v>
      </c>
      <c r="B80" s="58" t="n">
        <v>0.2254</v>
      </c>
      <c r="C80" s="59" t="inlineStr">
        <is>
          <t>Duke</t>
        </is>
      </c>
      <c r="D80" s="60" t="inlineStr">
        <is>
          <t>Michigan State</t>
        </is>
      </c>
      <c r="E80" s="162" t="inlineStr">
        <is>
          <t>Arkansas</t>
        </is>
      </c>
      <c r="F80" s="62" t="inlineStr">
        <is>
          <t>Purdue</t>
        </is>
      </c>
      <c r="G80" s="63" t="inlineStr">
        <is>
          <t>Nebraska</t>
        </is>
      </c>
      <c r="H80" s="64" t="inlineStr">
        <is>
          <t>Houston</t>
        </is>
      </c>
      <c r="I80" s="142" t="inlineStr">
        <is>
          <t>Alabama</t>
        </is>
      </c>
      <c r="J80" s="64" t="inlineStr">
        <is>
          <t>Iowa State</t>
        </is>
      </c>
      <c r="K80" s="217" t="n">
        <v>39.74</v>
      </c>
      <c r="L80" s="124" t="n">
        <v>7.94</v>
      </c>
      <c r="M80" s="218" t="n">
        <v>2.65</v>
      </c>
      <c r="N80" s="72" t="n">
        <v>0</v>
      </c>
      <c r="O80" s="182" t="n">
        <v>17.77</v>
      </c>
      <c r="P80" s="115" t="n">
        <v>16.07</v>
      </c>
      <c r="Q80" s="72" t="n">
        <v>0</v>
      </c>
      <c r="R80" s="72" t="n">
        <v>0</v>
      </c>
      <c r="S80" s="72" t="n">
        <v>0</v>
      </c>
      <c r="T80" s="110" t="n">
        <v>12.49</v>
      </c>
      <c r="U80" s="72" t="n">
        <v>0</v>
      </c>
      <c r="V80" s="72" t="n">
        <v>0</v>
      </c>
      <c r="W80" s="72" t="n">
        <v>0</v>
      </c>
      <c r="X80" s="72" t="n">
        <v>0</v>
      </c>
      <c r="Y80" s="156" t="n">
        <v>3.27</v>
      </c>
      <c r="Z80" s="72" t="n">
        <v>0</v>
      </c>
      <c r="AA80" s="72" t="n">
        <v>0</v>
      </c>
      <c r="AB80" s="72" t="n">
        <v>0</v>
      </c>
      <c r="AC80" s="72" t="n">
        <v>0</v>
      </c>
      <c r="AD80" s="72" t="n">
        <v>0</v>
      </c>
      <c r="AE80" s="76" t="n">
        <v>0.08</v>
      </c>
      <c r="AF80" s="72" t="n">
        <v>0</v>
      </c>
      <c r="AG80" s="72" t="n">
        <v>0</v>
      </c>
      <c r="AH80" s="72" t="n">
        <v>0</v>
      </c>
      <c r="AI80" s="72" t="n">
        <v>0</v>
      </c>
    </row>
    <row r="81">
      <c r="A81" s="77" t="n">
        <v>1</v>
      </c>
      <c r="B81" s="78" t="n">
        <v>0.2217</v>
      </c>
      <c r="C81" s="59" t="inlineStr">
        <is>
          <t>Duke</t>
        </is>
      </c>
      <c r="D81" s="60" t="inlineStr">
        <is>
          <t>Michigan State</t>
        </is>
      </c>
      <c r="E81" s="61" t="inlineStr">
        <is>
          <t>Arizona</t>
        </is>
      </c>
      <c r="F81" s="157" t="inlineStr">
        <is>
          <t>Texas</t>
        </is>
      </c>
      <c r="G81" s="103" t="inlineStr">
        <is>
          <t>Iowa</t>
        </is>
      </c>
      <c r="H81" s="87" t="inlineStr">
        <is>
          <t>Illinois</t>
        </is>
      </c>
      <c r="I81" s="65" t="inlineStr">
        <is>
          <t>Michigan</t>
        </is>
      </c>
      <c r="J81" s="118" t="inlineStr">
        <is>
          <t>Tennessee</t>
        </is>
      </c>
      <c r="K81" s="124" t="n">
        <v>10.77</v>
      </c>
      <c r="L81" s="72" t="n">
        <v>0</v>
      </c>
      <c r="M81" s="72" t="n">
        <v>0</v>
      </c>
      <c r="N81" s="193" t="n">
        <v>17.58</v>
      </c>
      <c r="O81" s="130" t="n">
        <v>0.83</v>
      </c>
      <c r="P81" s="72" t="n">
        <v>0</v>
      </c>
      <c r="Q81" s="219" t="n">
        <v>36.71</v>
      </c>
      <c r="R81" s="138" t="n">
        <v>6.89</v>
      </c>
      <c r="S81" s="203" t="n">
        <v>19.54</v>
      </c>
      <c r="T81" s="72" t="n">
        <v>0</v>
      </c>
      <c r="U81" s="95" t="n">
        <v>1.7</v>
      </c>
      <c r="V81" s="72" t="n">
        <v>0</v>
      </c>
      <c r="W81" s="138" t="n">
        <v>3.91</v>
      </c>
      <c r="X81" s="72" t="n">
        <v>0</v>
      </c>
      <c r="Y81" s="85" t="n">
        <v>0.9</v>
      </c>
      <c r="Z81" s="72" t="n">
        <v>0</v>
      </c>
      <c r="AA81" s="72" t="n">
        <v>0</v>
      </c>
      <c r="AB81" s="72" t="n">
        <v>0</v>
      </c>
      <c r="AC81" s="75" t="n">
        <v>1.16</v>
      </c>
      <c r="AD81" s="72" t="n">
        <v>0</v>
      </c>
      <c r="AE81" s="72" t="n">
        <v>0</v>
      </c>
      <c r="AF81" s="72" t="n">
        <v>0</v>
      </c>
      <c r="AG81" s="72" t="n">
        <v>0</v>
      </c>
      <c r="AH81" s="72" t="n">
        <v>0</v>
      </c>
      <c r="AI81" s="72" t="n">
        <v>0</v>
      </c>
    </row>
    <row r="82">
      <c r="A82" s="57" t="n">
        <v>142</v>
      </c>
      <c r="B82" s="58" t="n">
        <v>0.2207</v>
      </c>
      <c r="C82" s="149" t="inlineStr">
        <is>
          <t>St. John's</t>
        </is>
      </c>
      <c r="D82" s="60" t="inlineStr">
        <is>
          <t>Michigan State</t>
        </is>
      </c>
      <c r="E82" s="61" t="inlineStr">
        <is>
          <t>Arizona</t>
        </is>
      </c>
      <c r="F82" s="157" t="inlineStr">
        <is>
          <t>Texas</t>
        </is>
      </c>
      <c r="G82" s="63" t="inlineStr">
        <is>
          <t>Nebraska</t>
        </is>
      </c>
      <c r="H82" s="64" t="inlineStr">
        <is>
          <t>Houston</t>
        </is>
      </c>
      <c r="I82" s="65" t="inlineStr">
        <is>
          <t>Michigan</t>
        </is>
      </c>
      <c r="J82" s="64" t="inlineStr">
        <is>
          <t>Iowa State</t>
        </is>
      </c>
      <c r="K82" s="72" t="n">
        <v>0</v>
      </c>
      <c r="L82" s="170" t="n">
        <v>1.22</v>
      </c>
      <c r="M82" s="209" t="n">
        <v>33.4</v>
      </c>
      <c r="N82" s="72" t="n">
        <v>0</v>
      </c>
      <c r="O82" s="70" t="n">
        <v>5.2</v>
      </c>
      <c r="P82" s="158" t="n">
        <v>21.78</v>
      </c>
      <c r="Q82" s="72" t="n">
        <v>0</v>
      </c>
      <c r="R82" s="140" t="n">
        <v>24.01</v>
      </c>
      <c r="S82" s="72" t="n">
        <v>0</v>
      </c>
      <c r="T82" s="72" t="n">
        <v>0</v>
      </c>
      <c r="U82" s="72" t="n">
        <v>0</v>
      </c>
      <c r="V82" s="72" t="n">
        <v>0</v>
      </c>
      <c r="W82" s="72" t="n">
        <v>0</v>
      </c>
      <c r="X82" s="119" t="n">
        <v>5.48</v>
      </c>
      <c r="Y82" s="109" t="n">
        <v>4.43</v>
      </c>
      <c r="Z82" s="72" t="n">
        <v>0</v>
      </c>
      <c r="AA82" s="72" t="n">
        <v>0</v>
      </c>
      <c r="AB82" s="76" t="n">
        <v>0.55</v>
      </c>
      <c r="AC82" s="134" t="n">
        <v>0.9399999999999999</v>
      </c>
      <c r="AD82" s="138" t="n">
        <v>2.99</v>
      </c>
      <c r="AE82" s="72" t="n">
        <v>0</v>
      </c>
      <c r="AF82" s="72" t="n">
        <v>0</v>
      </c>
      <c r="AG82" s="72" t="n">
        <v>0</v>
      </c>
      <c r="AH82" s="72" t="n">
        <v>0</v>
      </c>
      <c r="AI82" s="72" t="n">
        <v>0</v>
      </c>
    </row>
    <row r="83">
      <c r="A83" s="77" t="n">
        <v>209</v>
      </c>
      <c r="B83" s="78" t="n">
        <v>0.2194</v>
      </c>
      <c r="C83" s="149" t="inlineStr">
        <is>
          <t>St. John's</t>
        </is>
      </c>
      <c r="D83" s="79" t="inlineStr">
        <is>
          <t>UConn</t>
        </is>
      </c>
      <c r="E83" s="61" t="inlineStr">
        <is>
          <t>Arizona</t>
        </is>
      </c>
      <c r="F83" s="62" t="inlineStr">
        <is>
          <t>Purdue</t>
        </is>
      </c>
      <c r="G83" s="103" t="inlineStr">
        <is>
          <t>Iowa</t>
        </is>
      </c>
      <c r="H83" s="87" t="inlineStr">
        <is>
          <t>Illinois</t>
        </is>
      </c>
      <c r="I83" s="65" t="inlineStr">
        <is>
          <t>Michigan</t>
        </is>
      </c>
      <c r="J83" s="118" t="inlineStr">
        <is>
          <t>Tennessee</t>
        </is>
      </c>
      <c r="K83" s="72" t="n">
        <v>0</v>
      </c>
      <c r="L83" s="72" t="n">
        <v>0</v>
      </c>
      <c r="M83" s="72" t="n">
        <v>0</v>
      </c>
      <c r="N83" s="72" t="n">
        <v>0</v>
      </c>
      <c r="O83" s="90" t="n">
        <v>6.05</v>
      </c>
      <c r="P83" s="72" t="n">
        <v>0</v>
      </c>
      <c r="Q83" s="140" t="n">
        <v>25.05</v>
      </c>
      <c r="R83" s="99" t="n">
        <v>18.22</v>
      </c>
      <c r="S83" s="116" t="n">
        <v>10.41</v>
      </c>
      <c r="T83" s="138" t="n">
        <v>5.59</v>
      </c>
      <c r="U83" s="72" t="n">
        <v>0</v>
      </c>
      <c r="V83" s="166" t="n">
        <v>8.630000000000001</v>
      </c>
      <c r="W83" s="72" t="n">
        <v>0</v>
      </c>
      <c r="X83" s="166" t="n">
        <v>8</v>
      </c>
      <c r="Y83" s="72" t="n">
        <v>0</v>
      </c>
      <c r="Z83" s="72" t="n">
        <v>0</v>
      </c>
      <c r="AA83" s="179" t="n">
        <v>3.7</v>
      </c>
      <c r="AB83" s="113" t="n">
        <v>13.3</v>
      </c>
      <c r="AC83" s="72" t="n">
        <v>0</v>
      </c>
      <c r="AD83" s="75" t="n">
        <v>1.04</v>
      </c>
      <c r="AE83" s="72" t="n">
        <v>0</v>
      </c>
      <c r="AF83" s="72" t="n">
        <v>0</v>
      </c>
      <c r="AG83" s="72" t="n">
        <v>0</v>
      </c>
      <c r="AH83" s="72" t="n">
        <v>0</v>
      </c>
      <c r="AI83" s="72" t="n">
        <v>0</v>
      </c>
    </row>
    <row r="84">
      <c r="A84" s="57" t="n">
        <v>156</v>
      </c>
      <c r="B84" s="58" t="n">
        <v>0.2181</v>
      </c>
      <c r="C84" s="149" t="inlineStr">
        <is>
          <t>St. John's</t>
        </is>
      </c>
      <c r="D84" s="60" t="inlineStr">
        <is>
          <t>Michigan State</t>
        </is>
      </c>
      <c r="E84" s="61" t="inlineStr">
        <is>
          <t>Arizona</t>
        </is>
      </c>
      <c r="F84" s="62" t="inlineStr">
        <is>
          <t>Purdue</t>
        </is>
      </c>
      <c r="G84" s="63" t="inlineStr">
        <is>
          <t>Nebraska</t>
        </is>
      </c>
      <c r="H84" s="87" t="inlineStr">
        <is>
          <t>Illinois</t>
        </is>
      </c>
      <c r="I84" s="142" t="inlineStr">
        <is>
          <t>Alabama</t>
        </is>
      </c>
      <c r="J84" s="64" t="inlineStr">
        <is>
          <t>Iowa State</t>
        </is>
      </c>
      <c r="K84" s="72" t="n">
        <v>0</v>
      </c>
      <c r="L84" s="72" t="n">
        <v>0</v>
      </c>
      <c r="M84" s="195" t="n">
        <v>21.09</v>
      </c>
      <c r="N84" s="72" t="n">
        <v>0</v>
      </c>
      <c r="O84" s="220" t="n">
        <v>28.54</v>
      </c>
      <c r="P84" s="72" t="n">
        <v>0</v>
      </c>
      <c r="Q84" s="111" t="n">
        <v>8.25</v>
      </c>
      <c r="R84" s="72" t="n">
        <v>0</v>
      </c>
      <c r="S84" s="72" t="n">
        <v>0</v>
      </c>
      <c r="T84" s="112" t="n">
        <v>8.880000000000001</v>
      </c>
      <c r="U84" s="72" t="n">
        <v>0</v>
      </c>
      <c r="V84" s="72" t="n">
        <v>0</v>
      </c>
      <c r="W84" s="72" t="n">
        <v>0</v>
      </c>
      <c r="X84" s="140" t="n">
        <v>21.74</v>
      </c>
      <c r="Y84" s="81" t="n">
        <v>4.7</v>
      </c>
      <c r="Z84" s="72" t="n">
        <v>0</v>
      </c>
      <c r="AA84" s="72" t="n">
        <v>0</v>
      </c>
      <c r="AB84" s="75" t="n">
        <v>1.69</v>
      </c>
      <c r="AC84" s="94" t="n">
        <v>2.46</v>
      </c>
      <c r="AD84" s="73" t="n">
        <v>2.01</v>
      </c>
      <c r="AE84" s="86" t="n">
        <v>0.64</v>
      </c>
      <c r="AF84" s="72" t="n">
        <v>0</v>
      </c>
      <c r="AG84" s="72" t="n">
        <v>0</v>
      </c>
      <c r="AH84" s="72" t="n">
        <v>0</v>
      </c>
      <c r="AI84" s="72" t="n">
        <v>0</v>
      </c>
    </row>
    <row r="85">
      <c r="A85" s="77" t="n">
        <v>80</v>
      </c>
      <c r="B85" s="78" t="n">
        <v>0.2181</v>
      </c>
      <c r="C85" s="59" t="inlineStr">
        <is>
          <t>Duke</t>
        </is>
      </c>
      <c r="D85" s="79" t="inlineStr">
        <is>
          <t>UConn</t>
        </is>
      </c>
      <c r="E85" s="61" t="inlineStr">
        <is>
          <t>Arizona</t>
        </is>
      </c>
      <c r="F85" s="157" t="inlineStr">
        <is>
          <t>Texas</t>
        </is>
      </c>
      <c r="G85" s="63" t="inlineStr">
        <is>
          <t>Nebraska</t>
        </is>
      </c>
      <c r="H85" s="64" t="inlineStr">
        <is>
          <t>Houston</t>
        </is>
      </c>
      <c r="I85" s="142" t="inlineStr">
        <is>
          <t>Alabama</t>
        </is>
      </c>
      <c r="J85" s="64" t="inlineStr">
        <is>
          <t>Iowa State</t>
        </is>
      </c>
      <c r="K85" s="221" t="n">
        <v>31.96</v>
      </c>
      <c r="L85" s="144" t="n">
        <v>0.31</v>
      </c>
      <c r="M85" s="155" t="n">
        <v>25.45</v>
      </c>
      <c r="N85" s="72" t="n">
        <v>0</v>
      </c>
      <c r="O85" s="96" t="n">
        <v>10.54</v>
      </c>
      <c r="P85" s="107" t="n">
        <v>14.98</v>
      </c>
      <c r="Q85" s="72" t="n">
        <v>0</v>
      </c>
      <c r="R85" s="90" t="n">
        <v>0.09</v>
      </c>
      <c r="S85" s="72" t="n">
        <v>0</v>
      </c>
      <c r="T85" s="72" t="n">
        <v>0</v>
      </c>
      <c r="U85" s="116" t="n">
        <v>9.779999999999999</v>
      </c>
      <c r="V85" s="138" t="n">
        <v>4.74</v>
      </c>
      <c r="W85" s="72" t="n">
        <v>0</v>
      </c>
      <c r="X85" s="72" t="n">
        <v>0</v>
      </c>
      <c r="Y85" s="72" t="n">
        <v>0</v>
      </c>
      <c r="Z85" s="72" t="n">
        <v>0</v>
      </c>
      <c r="AA85" s="123" t="n">
        <v>1.79</v>
      </c>
      <c r="AB85" s="72" t="n">
        <v>0</v>
      </c>
      <c r="AC85" s="72" t="n">
        <v>0</v>
      </c>
      <c r="AD85" s="72" t="n">
        <v>0</v>
      </c>
      <c r="AE85" s="76" t="n">
        <v>0.35</v>
      </c>
      <c r="AF85" s="72" t="n">
        <v>0</v>
      </c>
      <c r="AG85" s="72" t="n">
        <v>0</v>
      </c>
      <c r="AH85" s="72" t="n">
        <v>0</v>
      </c>
      <c r="AI85" s="72" t="n">
        <v>0</v>
      </c>
    </row>
    <row r="86">
      <c r="A86" s="57" t="n">
        <v>49</v>
      </c>
      <c r="B86" s="58" t="n">
        <v>0.2088</v>
      </c>
      <c r="C86" s="59" t="inlineStr">
        <is>
          <t>Duke</t>
        </is>
      </c>
      <c r="D86" s="60" t="inlineStr">
        <is>
          <t>Michigan State</t>
        </is>
      </c>
      <c r="E86" s="162" t="inlineStr">
        <is>
          <t>Arkansas</t>
        </is>
      </c>
      <c r="F86" s="62" t="inlineStr">
        <is>
          <t>Purdue</t>
        </is>
      </c>
      <c r="G86" s="103" t="inlineStr">
        <is>
          <t>Iowa</t>
        </is>
      </c>
      <c r="H86" s="87" t="inlineStr">
        <is>
          <t>Illinois</t>
        </is>
      </c>
      <c r="I86" s="65" t="inlineStr">
        <is>
          <t>Michigan</t>
        </is>
      </c>
      <c r="J86" s="118" t="inlineStr">
        <is>
          <t>Tennessee</t>
        </is>
      </c>
      <c r="K86" s="72" t="n">
        <v>0</v>
      </c>
      <c r="L86" s="222" t="n">
        <v>38.2</v>
      </c>
      <c r="M86" s="72" t="n">
        <v>0</v>
      </c>
      <c r="N86" s="167" t="n">
        <v>26.52</v>
      </c>
      <c r="O86" s="92" t="n">
        <v>12.23</v>
      </c>
      <c r="P86" s="72" t="n">
        <v>0</v>
      </c>
      <c r="Q86" s="83" t="n">
        <v>6.12</v>
      </c>
      <c r="R86" s="72" t="n">
        <v>0</v>
      </c>
      <c r="S86" s="72" t="n">
        <v>0</v>
      </c>
      <c r="T86" s="111" t="n">
        <v>5.95</v>
      </c>
      <c r="U86" s="72" t="n">
        <v>0</v>
      </c>
      <c r="V86" s="72" t="n">
        <v>0</v>
      </c>
      <c r="W86" s="85" t="n">
        <v>0.92</v>
      </c>
      <c r="X86" s="72" t="n">
        <v>0</v>
      </c>
      <c r="Y86" s="85" t="n">
        <v>1.15</v>
      </c>
      <c r="Z86" s="122" t="n">
        <v>7.32</v>
      </c>
      <c r="AA86" s="72" t="n">
        <v>0</v>
      </c>
      <c r="AB86" s="85" t="n">
        <v>0.03</v>
      </c>
      <c r="AC86" s="132" t="n">
        <v>1.57</v>
      </c>
      <c r="AD86" s="72" t="n">
        <v>0</v>
      </c>
      <c r="AE86" s="72" t="n">
        <v>0</v>
      </c>
      <c r="AF86" s="72" t="n">
        <v>0</v>
      </c>
      <c r="AG86" s="72" t="n">
        <v>0</v>
      </c>
      <c r="AH86" s="72" t="n">
        <v>0</v>
      </c>
      <c r="AI86" s="72" t="n">
        <v>0</v>
      </c>
    </row>
    <row r="87">
      <c r="A87" s="77" t="n">
        <v>190</v>
      </c>
      <c r="B87" s="78" t="n">
        <v>0.2079</v>
      </c>
      <c r="C87" s="149" t="inlineStr">
        <is>
          <t>St. John's</t>
        </is>
      </c>
      <c r="D87" s="60" t="inlineStr">
        <is>
          <t>Michigan State</t>
        </is>
      </c>
      <c r="E87" s="162" t="inlineStr">
        <is>
          <t>Arkansas</t>
        </is>
      </c>
      <c r="F87" s="62" t="inlineStr">
        <is>
          <t>Purdue</t>
        </is>
      </c>
      <c r="G87" s="63" t="inlineStr">
        <is>
          <t>Nebraska</t>
        </is>
      </c>
      <c r="H87" s="64" t="inlineStr">
        <is>
          <t>Houston</t>
        </is>
      </c>
      <c r="I87" s="65" t="inlineStr">
        <is>
          <t>Michigan</t>
        </is>
      </c>
      <c r="J87" s="64" t="inlineStr">
        <is>
          <t>Iowa State</t>
        </is>
      </c>
      <c r="K87" s="72" t="n">
        <v>0</v>
      </c>
      <c r="L87" s="223" t="n">
        <v>37.88</v>
      </c>
      <c r="M87" s="164" t="n">
        <v>1.24</v>
      </c>
      <c r="N87" s="72" t="n">
        <v>0</v>
      </c>
      <c r="O87" s="101" t="n">
        <v>11.46</v>
      </c>
      <c r="P87" s="210" t="n">
        <v>25.85</v>
      </c>
      <c r="Q87" s="72" t="n">
        <v>0</v>
      </c>
      <c r="R87" s="72" t="n">
        <v>0</v>
      </c>
      <c r="S87" s="72" t="n">
        <v>0</v>
      </c>
      <c r="T87" s="110" t="n">
        <v>12.49</v>
      </c>
      <c r="U87" s="72" t="n">
        <v>0</v>
      </c>
      <c r="V87" s="72" t="n">
        <v>0</v>
      </c>
      <c r="W87" s="72" t="n">
        <v>0</v>
      </c>
      <c r="X87" s="72" t="n">
        <v>0</v>
      </c>
      <c r="Y87" s="92" t="n">
        <v>6.88</v>
      </c>
      <c r="Z87" s="72" t="n">
        <v>0</v>
      </c>
      <c r="AA87" s="72" t="n">
        <v>0</v>
      </c>
      <c r="AB87" s="73" t="n">
        <v>2.3</v>
      </c>
      <c r="AC87" s="72" t="n">
        <v>0</v>
      </c>
      <c r="AD87" s="73" t="n">
        <v>1.9</v>
      </c>
      <c r="AE87" s="72" t="n">
        <v>0</v>
      </c>
      <c r="AF87" s="72" t="n">
        <v>0</v>
      </c>
      <c r="AG87" s="72" t="n">
        <v>0</v>
      </c>
      <c r="AH87" s="72" t="n">
        <v>0</v>
      </c>
      <c r="AI87" s="72" t="n">
        <v>0</v>
      </c>
    </row>
    <row r="88">
      <c r="A88" s="57" t="n">
        <v>128</v>
      </c>
      <c r="B88" s="58" t="n">
        <v>0.2054</v>
      </c>
      <c r="C88" s="59" t="inlineStr">
        <is>
          <t>Duke</t>
        </is>
      </c>
      <c r="D88" s="79" t="inlineStr">
        <is>
          <t>UConn</t>
        </is>
      </c>
      <c r="E88" s="162" t="inlineStr">
        <is>
          <t>Arkansas</t>
        </is>
      </c>
      <c r="F88" s="62" t="inlineStr">
        <is>
          <t>Purdue</t>
        </is>
      </c>
      <c r="G88" s="63" t="inlineStr">
        <is>
          <t>Nebraska</t>
        </is>
      </c>
      <c r="H88" s="64" t="inlineStr">
        <is>
          <t>Houston</t>
        </is>
      </c>
      <c r="I88" s="142" t="inlineStr">
        <is>
          <t>Alabama</t>
        </is>
      </c>
      <c r="J88" s="64" t="inlineStr">
        <is>
          <t>Iowa State</t>
        </is>
      </c>
      <c r="K88" s="207" t="n">
        <v>40.89</v>
      </c>
      <c r="L88" s="130" t="n">
        <v>6.7</v>
      </c>
      <c r="M88" s="170" t="n">
        <v>0.11</v>
      </c>
      <c r="N88" s="72" t="n">
        <v>0</v>
      </c>
      <c r="O88" s="91" t="n">
        <v>18.93</v>
      </c>
      <c r="P88" s="115" t="n">
        <v>15.97</v>
      </c>
      <c r="Q88" s="72" t="n">
        <v>0</v>
      </c>
      <c r="R88" s="72" t="n">
        <v>0</v>
      </c>
      <c r="S88" s="72" t="n">
        <v>0</v>
      </c>
      <c r="T88" s="93" t="n">
        <v>13.96</v>
      </c>
      <c r="U88" s="72" t="n">
        <v>0</v>
      </c>
      <c r="V88" s="74" t="n">
        <v>0.8</v>
      </c>
      <c r="W88" s="72" t="n">
        <v>0</v>
      </c>
      <c r="X88" s="72" t="n">
        <v>0</v>
      </c>
      <c r="Y88" s="72" t="n">
        <v>0</v>
      </c>
      <c r="Z88" s="72" t="n">
        <v>0</v>
      </c>
      <c r="AA88" s="94" t="n">
        <v>2.65</v>
      </c>
      <c r="AB88" s="72" t="n">
        <v>0</v>
      </c>
      <c r="AC88" s="72" t="n">
        <v>0</v>
      </c>
      <c r="AD88" s="72" t="n">
        <v>0</v>
      </c>
      <c r="AE88" s="72" t="n">
        <v>0</v>
      </c>
      <c r="AF88" s="72" t="n">
        <v>0</v>
      </c>
      <c r="AG88" s="72" t="n">
        <v>0</v>
      </c>
      <c r="AH88" s="72" t="n">
        <v>0</v>
      </c>
      <c r="AI88" s="72" t="n">
        <v>0</v>
      </c>
    </row>
    <row r="89">
      <c r="A89" s="77" t="n">
        <v>65</v>
      </c>
      <c r="B89" s="78" t="n">
        <v>0.202</v>
      </c>
      <c r="C89" s="59" t="inlineStr">
        <is>
          <t>Duke</t>
        </is>
      </c>
      <c r="D89" s="79" t="inlineStr">
        <is>
          <t>UConn</t>
        </is>
      </c>
      <c r="E89" s="61" t="inlineStr">
        <is>
          <t>Arizona</t>
        </is>
      </c>
      <c r="F89" s="157" t="inlineStr">
        <is>
          <t>Texas</t>
        </is>
      </c>
      <c r="G89" s="103" t="inlineStr">
        <is>
          <t>Iowa</t>
        </is>
      </c>
      <c r="H89" s="87" t="inlineStr">
        <is>
          <t>Illinois</t>
        </is>
      </c>
      <c r="I89" s="65" t="inlineStr">
        <is>
          <t>Michigan</t>
        </is>
      </c>
      <c r="J89" s="118" t="inlineStr">
        <is>
          <t>Tennessee</t>
        </is>
      </c>
      <c r="K89" s="101" t="n">
        <v>15.18</v>
      </c>
      <c r="L89" s="72" t="n">
        <v>0</v>
      </c>
      <c r="M89" s="72" t="n">
        <v>0</v>
      </c>
      <c r="N89" s="148" t="n">
        <v>19.64</v>
      </c>
      <c r="O89" s="206" t="n">
        <v>1.23</v>
      </c>
      <c r="P89" s="72" t="n">
        <v>0</v>
      </c>
      <c r="Q89" s="153" t="n">
        <v>23.99</v>
      </c>
      <c r="R89" s="95" t="n">
        <v>5.37</v>
      </c>
      <c r="S89" s="128" t="n">
        <v>20.4</v>
      </c>
      <c r="T89" s="72" t="n">
        <v>0</v>
      </c>
      <c r="U89" s="122" t="n">
        <v>9.15</v>
      </c>
      <c r="V89" s="94" t="n">
        <v>3.92</v>
      </c>
      <c r="W89" s="72" t="n">
        <v>0</v>
      </c>
      <c r="X89" s="72" t="n">
        <v>0</v>
      </c>
      <c r="Y89" s="102" t="n">
        <v>0.03</v>
      </c>
      <c r="Z89" s="72" t="n">
        <v>0</v>
      </c>
      <c r="AA89" s="86" t="n">
        <v>1.09</v>
      </c>
      <c r="AB89" s="72" t="n">
        <v>0</v>
      </c>
      <c r="AC89" s="72" t="n">
        <v>0</v>
      </c>
      <c r="AD89" s="72" t="n">
        <v>0</v>
      </c>
      <c r="AE89" s="72" t="n">
        <v>0</v>
      </c>
      <c r="AF89" s="72" t="n">
        <v>0</v>
      </c>
      <c r="AG89" s="72" t="n">
        <v>0</v>
      </c>
      <c r="AH89" s="72" t="n">
        <v>0</v>
      </c>
      <c r="AI89" s="72" t="n">
        <v>0</v>
      </c>
    </row>
    <row r="90">
      <c r="A90" s="57" t="n">
        <v>206</v>
      </c>
      <c r="B90" s="58" t="n">
        <v>0.2011</v>
      </c>
      <c r="C90" s="149" t="inlineStr">
        <is>
          <t>St. John's</t>
        </is>
      </c>
      <c r="D90" s="79" t="inlineStr">
        <is>
          <t>UConn</t>
        </is>
      </c>
      <c r="E90" s="61" t="inlineStr">
        <is>
          <t>Arizona</t>
        </is>
      </c>
      <c r="F90" s="157" t="inlineStr">
        <is>
          <t>Texas</t>
        </is>
      </c>
      <c r="G90" s="63" t="inlineStr">
        <is>
          <t>Nebraska</t>
        </is>
      </c>
      <c r="H90" s="64" t="inlineStr">
        <is>
          <t>Houston</t>
        </is>
      </c>
      <c r="I90" s="65" t="inlineStr">
        <is>
          <t>Michigan</t>
        </is>
      </c>
      <c r="J90" s="64" t="inlineStr">
        <is>
          <t>Iowa State</t>
        </is>
      </c>
      <c r="K90" s="72" t="n">
        <v>0</v>
      </c>
      <c r="L90" s="164" t="n">
        <v>2.93</v>
      </c>
      <c r="M90" s="112" t="n">
        <v>14.52</v>
      </c>
      <c r="N90" s="72" t="n">
        <v>0</v>
      </c>
      <c r="O90" s="151" t="n">
        <v>6.98</v>
      </c>
      <c r="P90" s="203" t="n">
        <v>22.38</v>
      </c>
      <c r="Q90" s="72" t="n">
        <v>0</v>
      </c>
      <c r="R90" s="150" t="n">
        <v>22.23</v>
      </c>
      <c r="S90" s="72" t="n">
        <v>0</v>
      </c>
      <c r="T90" s="72" t="n">
        <v>0</v>
      </c>
      <c r="U90" s="72" t="n">
        <v>0</v>
      </c>
      <c r="V90" s="203" t="n">
        <v>18.59</v>
      </c>
      <c r="W90" s="72" t="n">
        <v>0</v>
      </c>
      <c r="X90" s="146" t="n">
        <v>6</v>
      </c>
      <c r="Y90" s="85" t="n">
        <v>0.41</v>
      </c>
      <c r="Z90" s="72" t="n">
        <v>0</v>
      </c>
      <c r="AA90" s="94" t="n">
        <v>2.81</v>
      </c>
      <c r="AB90" s="76" t="n">
        <v>0.54</v>
      </c>
      <c r="AC90" s="72" t="n">
        <v>0</v>
      </c>
      <c r="AD90" s="156" t="n">
        <v>2.6</v>
      </c>
      <c r="AE90" s="72" t="n">
        <v>0</v>
      </c>
      <c r="AF90" s="72" t="n">
        <v>0</v>
      </c>
      <c r="AG90" s="72" t="n">
        <v>0</v>
      </c>
      <c r="AH90" s="72" t="n">
        <v>0</v>
      </c>
      <c r="AI90" s="72" t="n">
        <v>0</v>
      </c>
    </row>
    <row r="91">
      <c r="A91" s="77" t="n">
        <v>12</v>
      </c>
      <c r="B91" s="78" t="n">
        <v>0.2008</v>
      </c>
      <c r="C91" s="59" t="inlineStr">
        <is>
          <t>Duke</t>
        </is>
      </c>
      <c r="D91" s="60" t="inlineStr">
        <is>
          <t>Michigan State</t>
        </is>
      </c>
      <c r="E91" s="61" t="inlineStr">
        <is>
          <t>Arizona</t>
        </is>
      </c>
      <c r="F91" s="157" t="inlineStr">
        <is>
          <t>Texas</t>
        </is>
      </c>
      <c r="G91" s="63" t="inlineStr">
        <is>
          <t>Nebraska</t>
        </is>
      </c>
      <c r="H91" s="87" t="inlineStr">
        <is>
          <t>Illinois</t>
        </is>
      </c>
      <c r="I91" s="142" t="inlineStr">
        <is>
          <t>Alabama</t>
        </is>
      </c>
      <c r="J91" s="64" t="inlineStr">
        <is>
          <t>Iowa State</t>
        </is>
      </c>
      <c r="K91" s="124" t="n">
        <v>11.17</v>
      </c>
      <c r="L91" s="72" t="n">
        <v>0</v>
      </c>
      <c r="M91" s="143" t="n">
        <v>30.7</v>
      </c>
      <c r="N91" s="138" t="n">
        <v>10.33</v>
      </c>
      <c r="O91" s="148" t="n">
        <v>18.84</v>
      </c>
      <c r="P91" s="72" t="n">
        <v>0</v>
      </c>
      <c r="Q91" s="82" t="n">
        <v>12.62</v>
      </c>
      <c r="R91" s="72" t="n">
        <v>0</v>
      </c>
      <c r="S91" s="72" t="n">
        <v>0</v>
      </c>
      <c r="T91" s="72" t="n">
        <v>0</v>
      </c>
      <c r="U91" s="74" t="n">
        <v>2.07</v>
      </c>
      <c r="V91" s="72" t="n">
        <v>0</v>
      </c>
      <c r="W91" s="187" t="n">
        <v>11.17</v>
      </c>
      <c r="X91" s="72" t="n">
        <v>0</v>
      </c>
      <c r="Y91" s="85" t="n">
        <v>1.09</v>
      </c>
      <c r="Z91" s="72" t="n">
        <v>0</v>
      </c>
      <c r="AA91" s="72" t="n">
        <v>0</v>
      </c>
      <c r="AB91" s="72" t="n">
        <v>0</v>
      </c>
      <c r="AC91" s="75" t="n">
        <v>1.21</v>
      </c>
      <c r="AD91" s="72" t="n">
        <v>0</v>
      </c>
      <c r="AE91" s="134" t="n">
        <v>0.8</v>
      </c>
      <c r="AF91" s="72" t="n">
        <v>0</v>
      </c>
      <c r="AG91" s="72" t="n">
        <v>0</v>
      </c>
      <c r="AH91" s="72" t="n">
        <v>0</v>
      </c>
      <c r="AI91" s="72" t="n">
        <v>0</v>
      </c>
    </row>
    <row r="92">
      <c r="A92" s="57" t="n">
        <v>220</v>
      </c>
      <c r="B92" s="58" t="n">
        <v>0.1987</v>
      </c>
      <c r="C92" s="149" t="inlineStr">
        <is>
          <t>St. John's</t>
        </is>
      </c>
      <c r="D92" s="79" t="inlineStr">
        <is>
          <t>UConn</t>
        </is>
      </c>
      <c r="E92" s="61" t="inlineStr">
        <is>
          <t>Arizona</t>
        </is>
      </c>
      <c r="F92" s="62" t="inlineStr">
        <is>
          <t>Purdue</t>
        </is>
      </c>
      <c r="G92" s="63" t="inlineStr">
        <is>
          <t>Nebraska</t>
        </is>
      </c>
      <c r="H92" s="87" t="inlineStr">
        <is>
          <t>Illinois</t>
        </is>
      </c>
      <c r="I92" s="142" t="inlineStr">
        <is>
          <t>Alabama</t>
        </is>
      </c>
      <c r="J92" s="64" t="inlineStr">
        <is>
          <t>Iowa State</t>
        </is>
      </c>
      <c r="K92" s="72" t="n">
        <v>0</v>
      </c>
      <c r="L92" s="72" t="n">
        <v>0</v>
      </c>
      <c r="M92" s="88" t="n">
        <v>2.48</v>
      </c>
      <c r="N92" s="72" t="n">
        <v>0</v>
      </c>
      <c r="O92" s="209" t="n">
        <v>32.04</v>
      </c>
      <c r="P92" s="72" t="n">
        <v>0</v>
      </c>
      <c r="Q92" s="72" t="n">
        <v>0</v>
      </c>
      <c r="R92" s="72" t="n">
        <v>0</v>
      </c>
      <c r="S92" s="72" t="n">
        <v>0</v>
      </c>
      <c r="T92" s="112" t="n">
        <v>9.02</v>
      </c>
      <c r="U92" s="72" t="n">
        <v>0</v>
      </c>
      <c r="V92" s="97" t="n">
        <v>12.85</v>
      </c>
      <c r="W92" s="72" t="n">
        <v>0</v>
      </c>
      <c r="X92" s="224" t="n">
        <v>35.94</v>
      </c>
      <c r="Y92" s="72" t="n">
        <v>0</v>
      </c>
      <c r="Z92" s="72" t="n">
        <v>0</v>
      </c>
      <c r="AA92" s="138" t="n">
        <v>3.46</v>
      </c>
      <c r="AB92" s="123" t="n">
        <v>1.72</v>
      </c>
      <c r="AC92" s="72" t="n">
        <v>0</v>
      </c>
      <c r="AD92" s="117" t="n">
        <v>2.13</v>
      </c>
      <c r="AE92" s="76" t="n">
        <v>0.35</v>
      </c>
      <c r="AF92" s="72" t="n">
        <v>0</v>
      </c>
      <c r="AG92" s="72" t="n">
        <v>0</v>
      </c>
      <c r="AH92" s="72" t="n">
        <v>0</v>
      </c>
      <c r="AI92" s="72" t="n">
        <v>0</v>
      </c>
    </row>
    <row r="93">
      <c r="A93" s="77" t="n">
        <v>46</v>
      </c>
      <c r="B93" s="78" t="n">
        <v>0.1914</v>
      </c>
      <c r="C93" s="59" t="inlineStr">
        <is>
          <t>Duke</t>
        </is>
      </c>
      <c r="D93" s="60" t="inlineStr">
        <is>
          <t>Michigan State</t>
        </is>
      </c>
      <c r="E93" s="162" t="inlineStr">
        <is>
          <t>Arkansas</t>
        </is>
      </c>
      <c r="F93" s="157" t="inlineStr">
        <is>
          <t>Texas</t>
        </is>
      </c>
      <c r="G93" s="63" t="inlineStr">
        <is>
          <t>Nebraska</t>
        </is>
      </c>
      <c r="H93" s="64" t="inlineStr">
        <is>
          <t>Houston</t>
        </is>
      </c>
      <c r="I93" s="65" t="inlineStr">
        <is>
          <t>Michigan</t>
        </is>
      </c>
      <c r="J93" s="64" t="inlineStr">
        <is>
          <t>Iowa State</t>
        </is>
      </c>
      <c r="K93" s="122" t="n">
        <v>16.55</v>
      </c>
      <c r="L93" s="225" t="n">
        <v>37.2</v>
      </c>
      <c r="M93" s="180" t="n">
        <v>0.54</v>
      </c>
      <c r="N93" s="107" t="n">
        <v>15.82</v>
      </c>
      <c r="O93" s="146" t="n">
        <v>10.86</v>
      </c>
      <c r="P93" s="80" t="n">
        <v>16.37</v>
      </c>
      <c r="Q93" s="72" t="n">
        <v>0</v>
      </c>
      <c r="R93" s="72" t="n">
        <v>0</v>
      </c>
      <c r="S93" s="72" t="n">
        <v>0</v>
      </c>
      <c r="T93" s="72" t="n">
        <v>0</v>
      </c>
      <c r="U93" s="72" t="n">
        <v>0</v>
      </c>
      <c r="V93" s="72" t="n">
        <v>0</v>
      </c>
      <c r="W93" s="72" t="n">
        <v>0</v>
      </c>
      <c r="X93" s="72" t="n">
        <v>0</v>
      </c>
      <c r="Y93" s="73" t="n">
        <v>2.67</v>
      </c>
      <c r="Z93" s="72" t="n">
        <v>0</v>
      </c>
      <c r="AA93" s="72" t="n">
        <v>0</v>
      </c>
      <c r="AB93" s="72" t="n">
        <v>0</v>
      </c>
      <c r="AC93" s="72" t="n">
        <v>0</v>
      </c>
      <c r="AD93" s="72" t="n">
        <v>0</v>
      </c>
      <c r="AE93" s="72" t="n">
        <v>0</v>
      </c>
      <c r="AF93" s="72" t="n">
        <v>0</v>
      </c>
      <c r="AG93" s="72" t="n">
        <v>0</v>
      </c>
      <c r="AH93" s="72" t="n">
        <v>0</v>
      </c>
      <c r="AI93" s="72" t="n">
        <v>0</v>
      </c>
    </row>
    <row r="94">
      <c r="A94" s="57" t="n">
        <v>113</v>
      </c>
      <c r="B94" s="58" t="n">
        <v>0.1903</v>
      </c>
      <c r="C94" s="59" t="inlineStr">
        <is>
          <t>Duke</t>
        </is>
      </c>
      <c r="D94" s="79" t="inlineStr">
        <is>
          <t>UConn</t>
        </is>
      </c>
      <c r="E94" s="162" t="inlineStr">
        <is>
          <t>Arkansas</t>
        </is>
      </c>
      <c r="F94" s="62" t="inlineStr">
        <is>
          <t>Purdue</t>
        </is>
      </c>
      <c r="G94" s="103" t="inlineStr">
        <is>
          <t>Iowa</t>
        </is>
      </c>
      <c r="H94" s="87" t="inlineStr">
        <is>
          <t>Illinois</t>
        </is>
      </c>
      <c r="I94" s="65" t="inlineStr">
        <is>
          <t>Michigan</t>
        </is>
      </c>
      <c r="J94" s="118" t="inlineStr">
        <is>
          <t>Tennessee</t>
        </is>
      </c>
      <c r="K94" s="72" t="n">
        <v>0</v>
      </c>
      <c r="L94" s="219" t="n">
        <v>39.4</v>
      </c>
      <c r="M94" s="72" t="n">
        <v>0</v>
      </c>
      <c r="N94" s="140" t="n">
        <v>26.8</v>
      </c>
      <c r="O94" s="110" t="n">
        <v>15.85</v>
      </c>
      <c r="P94" s="72" t="n">
        <v>0</v>
      </c>
      <c r="Q94" s="69" t="n">
        <v>0.15</v>
      </c>
      <c r="R94" s="72" t="n">
        <v>0</v>
      </c>
      <c r="S94" s="72" t="n">
        <v>0</v>
      </c>
      <c r="T94" s="119" t="n">
        <v>7.04</v>
      </c>
      <c r="U94" s="72" t="n">
        <v>0</v>
      </c>
      <c r="V94" s="95" t="n">
        <v>0.4</v>
      </c>
      <c r="W94" s="72" t="n">
        <v>0</v>
      </c>
      <c r="X94" s="72" t="n">
        <v>0</v>
      </c>
      <c r="Y94" s="72" t="n">
        <v>0</v>
      </c>
      <c r="Z94" s="116" t="n">
        <v>8.210000000000001</v>
      </c>
      <c r="AA94" s="132" t="n">
        <v>2.1</v>
      </c>
      <c r="AB94" s="85" t="n">
        <v>0.05</v>
      </c>
      <c r="AC94" s="72" t="n">
        <v>0</v>
      </c>
      <c r="AD94" s="72" t="n">
        <v>0</v>
      </c>
      <c r="AE94" s="72" t="n">
        <v>0</v>
      </c>
      <c r="AF94" s="72" t="n">
        <v>0</v>
      </c>
      <c r="AG94" s="72" t="n">
        <v>0</v>
      </c>
      <c r="AH94" s="72" t="n">
        <v>0</v>
      </c>
      <c r="AI94" s="72" t="n">
        <v>0</v>
      </c>
    </row>
    <row r="95">
      <c r="A95" s="77" t="n">
        <v>254</v>
      </c>
      <c r="B95" s="78" t="n">
        <v>0.1894</v>
      </c>
      <c r="C95" s="149" t="inlineStr">
        <is>
          <t>St. John's</t>
        </is>
      </c>
      <c r="D95" s="79" t="inlineStr">
        <is>
          <t>UConn</t>
        </is>
      </c>
      <c r="E95" s="162" t="inlineStr">
        <is>
          <t>Arkansas</t>
        </is>
      </c>
      <c r="F95" s="62" t="inlineStr">
        <is>
          <t>Purdue</t>
        </is>
      </c>
      <c r="G95" s="63" t="inlineStr">
        <is>
          <t>Nebraska</t>
        </is>
      </c>
      <c r="H95" s="64" t="inlineStr">
        <is>
          <t>Houston</t>
        </is>
      </c>
      <c r="I95" s="65" t="inlineStr">
        <is>
          <t>Michigan</t>
        </is>
      </c>
      <c r="J95" s="64" t="inlineStr">
        <is>
          <t>Iowa State</t>
        </is>
      </c>
      <c r="K95" s="72" t="n">
        <v>0</v>
      </c>
      <c r="L95" s="223" t="n">
        <v>37.81</v>
      </c>
      <c r="M95" s="170" t="n">
        <v>0.14</v>
      </c>
      <c r="N95" s="72" t="n">
        <v>0</v>
      </c>
      <c r="O95" s="141" t="n">
        <v>11.57</v>
      </c>
      <c r="P95" s="215" t="n">
        <v>26.59</v>
      </c>
      <c r="Q95" s="72" t="n">
        <v>0</v>
      </c>
      <c r="R95" s="72" t="n">
        <v>0</v>
      </c>
      <c r="S95" s="72" t="n">
        <v>0</v>
      </c>
      <c r="T95" s="193" t="n">
        <v>13.31</v>
      </c>
      <c r="U95" s="72" t="n">
        <v>0</v>
      </c>
      <c r="V95" s="74" t="n">
        <v>0.7</v>
      </c>
      <c r="W95" s="72" t="n">
        <v>0</v>
      </c>
      <c r="X95" s="72" t="n">
        <v>0</v>
      </c>
      <c r="Y95" s="72" t="n">
        <v>0</v>
      </c>
      <c r="Z95" s="72" t="n">
        <v>0</v>
      </c>
      <c r="AA95" s="146" t="n">
        <v>5.52</v>
      </c>
      <c r="AB95" s="94" t="n">
        <v>2.5</v>
      </c>
      <c r="AC95" s="72" t="n">
        <v>0</v>
      </c>
      <c r="AD95" s="73" t="n">
        <v>1.85</v>
      </c>
      <c r="AE95" s="72" t="n">
        <v>0</v>
      </c>
      <c r="AF95" s="72" t="n">
        <v>0</v>
      </c>
      <c r="AG95" s="72" t="n">
        <v>0</v>
      </c>
      <c r="AH95" s="72" t="n">
        <v>0</v>
      </c>
      <c r="AI95" s="72" t="n">
        <v>0</v>
      </c>
    </row>
    <row r="96">
      <c r="A96" s="57" t="n">
        <v>60</v>
      </c>
      <c r="B96" s="58" t="n">
        <v>0.1891</v>
      </c>
      <c r="C96" s="59" t="inlineStr">
        <is>
          <t>Duke</t>
        </is>
      </c>
      <c r="D96" s="60" t="inlineStr">
        <is>
          <t>Michigan State</t>
        </is>
      </c>
      <c r="E96" s="162" t="inlineStr">
        <is>
          <t>Arkansas</t>
        </is>
      </c>
      <c r="F96" s="62" t="inlineStr">
        <is>
          <t>Purdue</t>
        </is>
      </c>
      <c r="G96" s="63" t="inlineStr">
        <is>
          <t>Nebraska</t>
        </is>
      </c>
      <c r="H96" s="87" t="inlineStr">
        <is>
          <t>Illinois</t>
        </is>
      </c>
      <c r="I96" s="142" t="inlineStr">
        <is>
          <t>Alabama</t>
        </is>
      </c>
      <c r="J96" s="64" t="inlineStr">
        <is>
          <t>Iowa State</t>
        </is>
      </c>
      <c r="K96" s="72" t="n">
        <v>0</v>
      </c>
      <c r="L96" s="144" t="n">
        <v>0.48</v>
      </c>
      <c r="M96" s="164" t="n">
        <v>1.26</v>
      </c>
      <c r="N96" s="201" t="n">
        <v>42.82</v>
      </c>
      <c r="O96" s="217" t="n">
        <v>37.13</v>
      </c>
      <c r="P96" s="72" t="n">
        <v>0</v>
      </c>
      <c r="Q96" s="69" t="n">
        <v>0.36</v>
      </c>
      <c r="R96" s="72" t="n">
        <v>0</v>
      </c>
      <c r="S96" s="72" t="n">
        <v>0</v>
      </c>
      <c r="T96" s="184" t="n">
        <v>14.22</v>
      </c>
      <c r="U96" s="72" t="n">
        <v>0</v>
      </c>
      <c r="V96" s="72" t="n">
        <v>0</v>
      </c>
      <c r="W96" s="72" t="n">
        <v>0</v>
      </c>
      <c r="X96" s="72" t="n">
        <v>0</v>
      </c>
      <c r="Y96" s="147" t="n">
        <v>3.58</v>
      </c>
      <c r="Z96" s="72" t="n">
        <v>0</v>
      </c>
      <c r="AA96" s="72" t="n">
        <v>0</v>
      </c>
      <c r="AB96" s="72" t="n">
        <v>0</v>
      </c>
      <c r="AC96" s="72" t="n">
        <v>0</v>
      </c>
      <c r="AD96" s="72" t="n">
        <v>0</v>
      </c>
      <c r="AE96" s="76" t="n">
        <v>0.15</v>
      </c>
      <c r="AF96" s="72" t="n">
        <v>0</v>
      </c>
      <c r="AG96" s="72" t="n">
        <v>0</v>
      </c>
      <c r="AH96" s="72" t="n">
        <v>0</v>
      </c>
      <c r="AI96" s="72" t="n">
        <v>0</v>
      </c>
    </row>
    <row r="97">
      <c r="A97" s="77" t="n">
        <v>138</v>
      </c>
      <c r="B97" s="78" t="n">
        <v>0.1852</v>
      </c>
      <c r="C97" s="149" t="inlineStr">
        <is>
          <t>St. John's</t>
        </is>
      </c>
      <c r="D97" s="60" t="inlineStr">
        <is>
          <t>Michigan State</t>
        </is>
      </c>
      <c r="E97" s="61" t="inlineStr">
        <is>
          <t>Arizona</t>
        </is>
      </c>
      <c r="F97" s="157" t="inlineStr">
        <is>
          <t>Texas</t>
        </is>
      </c>
      <c r="G97" s="63" t="inlineStr">
        <is>
          <t>Nebraska</t>
        </is>
      </c>
      <c r="H97" s="87" t="inlineStr">
        <is>
          <t>Illinois</t>
        </is>
      </c>
      <c r="I97" s="65" t="inlineStr">
        <is>
          <t>Michigan</t>
        </is>
      </c>
      <c r="J97" s="64" t="inlineStr">
        <is>
          <t>Iowa State</t>
        </is>
      </c>
      <c r="K97" s="72" t="n">
        <v>0</v>
      </c>
      <c r="L97" s="126" t="n">
        <v>0.8</v>
      </c>
      <c r="M97" s="151" t="n">
        <v>11.32</v>
      </c>
      <c r="N97" s="72" t="n">
        <v>0</v>
      </c>
      <c r="O97" s="84" t="n">
        <v>10.13</v>
      </c>
      <c r="P97" s="106" t="n">
        <v>2.58</v>
      </c>
      <c r="Q97" s="178" t="n">
        <v>16.81</v>
      </c>
      <c r="R97" s="226" t="n">
        <v>25.24</v>
      </c>
      <c r="S97" s="72" t="n">
        <v>0</v>
      </c>
      <c r="T97" s="72" t="n">
        <v>0</v>
      </c>
      <c r="U97" s="72" t="n">
        <v>0</v>
      </c>
      <c r="V97" s="72" t="n">
        <v>0</v>
      </c>
      <c r="W97" s="72" t="n">
        <v>0</v>
      </c>
      <c r="X97" s="153" t="n">
        <v>20.84</v>
      </c>
      <c r="Y97" s="141" t="n">
        <v>6.48</v>
      </c>
      <c r="Z97" s="72" t="n">
        <v>0</v>
      </c>
      <c r="AA97" s="72" t="n">
        <v>0</v>
      </c>
      <c r="AB97" s="75" t="n">
        <v>1.69</v>
      </c>
      <c r="AC97" s="94" t="n">
        <v>2.51</v>
      </c>
      <c r="AD97" s="132" t="n">
        <v>1.6</v>
      </c>
      <c r="AE97" s="72" t="n">
        <v>0</v>
      </c>
      <c r="AF97" s="72" t="n">
        <v>0</v>
      </c>
      <c r="AG97" s="72" t="n">
        <v>0</v>
      </c>
      <c r="AH97" s="72" t="n">
        <v>0</v>
      </c>
      <c r="AI97" s="72" t="n">
        <v>0</v>
      </c>
    </row>
    <row r="98">
      <c r="A98" s="57" t="n">
        <v>76</v>
      </c>
      <c r="B98" s="58" t="n">
        <v>0.183</v>
      </c>
      <c r="C98" s="59" t="inlineStr">
        <is>
          <t>Duke</t>
        </is>
      </c>
      <c r="D98" s="79" t="inlineStr">
        <is>
          <t>UConn</t>
        </is>
      </c>
      <c r="E98" s="61" t="inlineStr">
        <is>
          <t>Arizona</t>
        </is>
      </c>
      <c r="F98" s="157" t="inlineStr">
        <is>
          <t>Texas</t>
        </is>
      </c>
      <c r="G98" s="63" t="inlineStr">
        <is>
          <t>Nebraska</t>
        </is>
      </c>
      <c r="H98" s="87" t="inlineStr">
        <is>
          <t>Illinois</t>
        </is>
      </c>
      <c r="I98" s="142" t="inlineStr">
        <is>
          <t>Alabama</t>
        </is>
      </c>
      <c r="J98" s="64" t="inlineStr">
        <is>
          <t>Iowa State</t>
        </is>
      </c>
      <c r="K98" s="104" t="n">
        <v>23.22</v>
      </c>
      <c r="L98" s="72" t="n">
        <v>0</v>
      </c>
      <c r="M98" s="109" t="n">
        <v>11.7</v>
      </c>
      <c r="N98" s="111" t="n">
        <v>10.4</v>
      </c>
      <c r="O98" s="174" t="n">
        <v>22.64</v>
      </c>
      <c r="P98" s="72" t="n">
        <v>0</v>
      </c>
      <c r="Q98" s="165" t="n">
        <v>5.03</v>
      </c>
      <c r="R98" s="72" t="n">
        <v>0</v>
      </c>
      <c r="S98" s="72" t="n">
        <v>0</v>
      </c>
      <c r="T98" s="72" t="n">
        <v>0</v>
      </c>
      <c r="U98" s="174" t="n">
        <v>19.31</v>
      </c>
      <c r="V98" s="111" t="n">
        <v>5.09</v>
      </c>
      <c r="W98" s="72" t="n">
        <v>0</v>
      </c>
      <c r="X98" s="72" t="n">
        <v>0</v>
      </c>
      <c r="Y98" s="72" t="n">
        <v>0</v>
      </c>
      <c r="Z98" s="72" t="n">
        <v>0</v>
      </c>
      <c r="AA98" s="132" t="n">
        <v>1.94</v>
      </c>
      <c r="AB98" s="72" t="n">
        <v>0</v>
      </c>
      <c r="AC98" s="72" t="n">
        <v>0</v>
      </c>
      <c r="AD98" s="72" t="n">
        <v>0</v>
      </c>
      <c r="AE98" s="134" t="n">
        <v>0.67</v>
      </c>
      <c r="AF98" s="72" t="n">
        <v>0</v>
      </c>
      <c r="AG98" s="72" t="n">
        <v>0</v>
      </c>
      <c r="AH98" s="72" t="n">
        <v>0</v>
      </c>
      <c r="AI98" s="72" t="n">
        <v>0</v>
      </c>
    </row>
    <row r="99">
      <c r="A99" s="77" t="n">
        <v>186</v>
      </c>
      <c r="B99" s="78" t="n">
        <v>0.1744</v>
      </c>
      <c r="C99" s="149" t="inlineStr">
        <is>
          <t>St. John's</t>
        </is>
      </c>
      <c r="D99" s="60" t="inlineStr">
        <is>
          <t>Michigan State</t>
        </is>
      </c>
      <c r="E99" s="162" t="inlineStr">
        <is>
          <t>Arkansas</t>
        </is>
      </c>
      <c r="F99" s="62" t="inlineStr">
        <is>
          <t>Purdue</t>
        </is>
      </c>
      <c r="G99" s="63" t="inlineStr">
        <is>
          <t>Nebraska</t>
        </is>
      </c>
      <c r="H99" s="87" t="inlineStr">
        <is>
          <t>Illinois</t>
        </is>
      </c>
      <c r="I99" s="65" t="inlineStr">
        <is>
          <t>Michigan</t>
        </is>
      </c>
      <c r="J99" s="64" t="inlineStr">
        <is>
          <t>Iowa State</t>
        </is>
      </c>
      <c r="K99" s="72" t="n">
        <v>0</v>
      </c>
      <c r="L99" s="227" t="n">
        <v>35.12</v>
      </c>
      <c r="M99" s="180" t="n">
        <v>0.68</v>
      </c>
      <c r="N99" s="72" t="n">
        <v>0</v>
      </c>
      <c r="O99" s="210" t="n">
        <v>25.97</v>
      </c>
      <c r="P99" s="72" t="n">
        <v>0</v>
      </c>
      <c r="Q99" s="137" t="n">
        <v>1.32</v>
      </c>
      <c r="R99" s="72" t="n">
        <v>0</v>
      </c>
      <c r="S99" s="72" t="n">
        <v>0</v>
      </c>
      <c r="T99" s="97" t="n">
        <v>13.48</v>
      </c>
      <c r="U99" s="72" t="n">
        <v>0</v>
      </c>
      <c r="V99" s="72" t="n">
        <v>0</v>
      </c>
      <c r="W99" s="72" t="n">
        <v>0</v>
      </c>
      <c r="X99" s="102" t="n">
        <v>0.43</v>
      </c>
      <c r="Y99" s="112" t="n">
        <v>7.28</v>
      </c>
      <c r="Z99" s="72" t="n">
        <v>0</v>
      </c>
      <c r="AA99" s="72" t="n">
        <v>0</v>
      </c>
      <c r="AB99" s="171" t="n">
        <v>15.23</v>
      </c>
      <c r="AC99" s="72" t="n">
        <v>0</v>
      </c>
      <c r="AD99" s="76" t="n">
        <v>0.48</v>
      </c>
      <c r="AE99" s="72" t="n">
        <v>0</v>
      </c>
      <c r="AF99" s="72" t="n">
        <v>0</v>
      </c>
      <c r="AG99" s="72" t="n">
        <v>0</v>
      </c>
      <c r="AH99" s="72" t="n">
        <v>0</v>
      </c>
      <c r="AI99" s="72" t="n">
        <v>0</v>
      </c>
    </row>
    <row r="100">
      <c r="A100" s="57" t="n">
        <v>110</v>
      </c>
      <c r="B100" s="58" t="n">
        <v>0.1744</v>
      </c>
      <c r="C100" s="59" t="inlineStr">
        <is>
          <t>Duke</t>
        </is>
      </c>
      <c r="D100" s="79" t="inlineStr">
        <is>
          <t>UConn</t>
        </is>
      </c>
      <c r="E100" s="162" t="inlineStr">
        <is>
          <t>Arkansas</t>
        </is>
      </c>
      <c r="F100" s="157" t="inlineStr">
        <is>
          <t>Texas</t>
        </is>
      </c>
      <c r="G100" s="63" t="inlineStr">
        <is>
          <t>Nebraska</t>
        </is>
      </c>
      <c r="H100" s="64" t="inlineStr">
        <is>
          <t>Houston</t>
        </is>
      </c>
      <c r="I100" s="65" t="inlineStr">
        <is>
          <t>Michigan</t>
        </is>
      </c>
      <c r="J100" s="64" t="inlineStr">
        <is>
          <t>Iowa State</t>
        </is>
      </c>
      <c r="K100" s="82" t="n">
        <v>17.55</v>
      </c>
      <c r="L100" s="228" t="n">
        <v>36.76</v>
      </c>
      <c r="M100" s="170" t="n">
        <v>0.16</v>
      </c>
      <c r="N100" s="229" t="n">
        <v>16.21</v>
      </c>
      <c r="O100" s="146" t="n">
        <v>10.94</v>
      </c>
      <c r="P100" s="115" t="n">
        <v>16</v>
      </c>
      <c r="Q100" s="72" t="n">
        <v>0</v>
      </c>
      <c r="R100" s="72" t="n">
        <v>0</v>
      </c>
      <c r="S100" s="72" t="n">
        <v>0</v>
      </c>
      <c r="T100" s="72" t="n">
        <v>0</v>
      </c>
      <c r="U100" s="72" t="n">
        <v>0</v>
      </c>
      <c r="V100" s="95" t="n">
        <v>0.42</v>
      </c>
      <c r="W100" s="72" t="n">
        <v>0</v>
      </c>
      <c r="X100" s="72" t="n">
        <v>0</v>
      </c>
      <c r="Y100" s="72" t="n">
        <v>0</v>
      </c>
      <c r="Z100" s="72" t="n">
        <v>0</v>
      </c>
      <c r="AA100" s="132" t="n">
        <v>1.97</v>
      </c>
      <c r="AB100" s="72" t="n">
        <v>0</v>
      </c>
      <c r="AC100" s="72" t="n">
        <v>0</v>
      </c>
      <c r="AD100" s="72" t="n">
        <v>0</v>
      </c>
      <c r="AE100" s="72" t="n">
        <v>0</v>
      </c>
      <c r="AF100" s="72" t="n">
        <v>0</v>
      </c>
      <c r="AG100" s="72" t="n">
        <v>0</v>
      </c>
      <c r="AH100" s="72" t="n">
        <v>0</v>
      </c>
      <c r="AI100" s="72" t="n">
        <v>0</v>
      </c>
    </row>
    <row r="101">
      <c r="A101" s="77" t="n">
        <v>124</v>
      </c>
      <c r="B101" s="78" t="n">
        <v>0.1723</v>
      </c>
      <c r="C101" s="59" t="inlineStr">
        <is>
          <t>Duke</t>
        </is>
      </c>
      <c r="D101" s="79" t="inlineStr">
        <is>
          <t>UConn</t>
        </is>
      </c>
      <c r="E101" s="162" t="inlineStr">
        <is>
          <t>Arkansas</t>
        </is>
      </c>
      <c r="F101" s="62" t="inlineStr">
        <is>
          <t>Purdue</t>
        </is>
      </c>
      <c r="G101" s="63" t="inlineStr">
        <is>
          <t>Nebraska</t>
        </is>
      </c>
      <c r="H101" s="87" t="inlineStr">
        <is>
          <t>Illinois</t>
        </is>
      </c>
      <c r="I101" s="142" t="inlineStr">
        <is>
          <t>Alabama</t>
        </is>
      </c>
      <c r="J101" s="64" t="inlineStr">
        <is>
          <t>Iowa State</t>
        </is>
      </c>
      <c r="K101" s="72" t="n">
        <v>0</v>
      </c>
      <c r="L101" s="144" t="n">
        <v>0.59</v>
      </c>
      <c r="M101" s="72" t="n">
        <v>0</v>
      </c>
      <c r="N101" s="230" t="n">
        <v>43.43</v>
      </c>
      <c r="O101" s="216" t="n">
        <v>41.6</v>
      </c>
      <c r="P101" s="72" t="n">
        <v>0</v>
      </c>
      <c r="Q101" s="72" t="n">
        <v>0</v>
      </c>
      <c r="R101" s="72" t="n">
        <v>0</v>
      </c>
      <c r="S101" s="72" t="n">
        <v>0</v>
      </c>
      <c r="T101" s="196" t="n">
        <v>11.08</v>
      </c>
      <c r="U101" s="72" t="n">
        <v>0</v>
      </c>
      <c r="V101" s="74" t="n">
        <v>0.6899999999999999</v>
      </c>
      <c r="W101" s="72" t="n">
        <v>0</v>
      </c>
      <c r="X101" s="72" t="n">
        <v>0</v>
      </c>
      <c r="Y101" s="72" t="n">
        <v>0</v>
      </c>
      <c r="Z101" s="72" t="n">
        <v>0</v>
      </c>
      <c r="AA101" s="94" t="n">
        <v>2.61</v>
      </c>
      <c r="AB101" s="72" t="n">
        <v>0</v>
      </c>
      <c r="AC101" s="72" t="n">
        <v>0</v>
      </c>
      <c r="AD101" s="72" t="n">
        <v>0</v>
      </c>
      <c r="AE101" s="72" t="n">
        <v>0</v>
      </c>
      <c r="AF101" s="72" t="n">
        <v>0</v>
      </c>
      <c r="AG101" s="72" t="n">
        <v>0</v>
      </c>
      <c r="AH101" s="72" t="n">
        <v>0</v>
      </c>
      <c r="AI101" s="72" t="n">
        <v>0</v>
      </c>
    </row>
    <row r="102">
      <c r="A102" s="57" t="n">
        <v>202</v>
      </c>
      <c r="B102" s="58" t="n">
        <v>0.1687</v>
      </c>
      <c r="C102" s="149" t="inlineStr">
        <is>
          <t>St. John's</t>
        </is>
      </c>
      <c r="D102" s="79" t="inlineStr">
        <is>
          <t>UConn</t>
        </is>
      </c>
      <c r="E102" s="61" t="inlineStr">
        <is>
          <t>Arizona</t>
        </is>
      </c>
      <c r="F102" s="157" t="inlineStr">
        <is>
          <t>Texas</t>
        </is>
      </c>
      <c r="G102" s="63" t="inlineStr">
        <is>
          <t>Nebraska</t>
        </is>
      </c>
      <c r="H102" s="87" t="inlineStr">
        <is>
          <t>Illinois</t>
        </is>
      </c>
      <c r="I102" s="65" t="inlineStr">
        <is>
          <t>Michigan</t>
        </is>
      </c>
      <c r="J102" s="64" t="inlineStr">
        <is>
          <t>Iowa State</t>
        </is>
      </c>
      <c r="K102" s="72" t="n">
        <v>0</v>
      </c>
      <c r="L102" s="164" t="n">
        <v>2.6</v>
      </c>
      <c r="M102" s="164" t="n">
        <v>1.54</v>
      </c>
      <c r="N102" s="206" t="n">
        <v>3.53</v>
      </c>
      <c r="O102" s="119" t="n">
        <v>10.8</v>
      </c>
      <c r="P102" s="106" t="n">
        <v>2.69</v>
      </c>
      <c r="Q102" s="111" t="n">
        <v>8.31</v>
      </c>
      <c r="R102" s="176" t="n">
        <v>23.34</v>
      </c>
      <c r="S102" s="72" t="n">
        <v>0</v>
      </c>
      <c r="T102" s="72" t="n">
        <v>0</v>
      </c>
      <c r="U102" s="72" t="n">
        <v>0</v>
      </c>
      <c r="V102" s="97" t="n">
        <v>12.8</v>
      </c>
      <c r="W102" s="72" t="n">
        <v>0</v>
      </c>
      <c r="X102" s="231" t="n">
        <v>27.4</v>
      </c>
      <c r="Y102" s="85" t="n">
        <v>0.38</v>
      </c>
      <c r="Z102" s="72" t="n">
        <v>0</v>
      </c>
      <c r="AA102" s="138" t="n">
        <v>3.37</v>
      </c>
      <c r="AB102" s="75" t="n">
        <v>1.48</v>
      </c>
      <c r="AC102" s="72" t="n">
        <v>0</v>
      </c>
      <c r="AD102" s="73" t="n">
        <v>1.77</v>
      </c>
      <c r="AE102" s="72" t="n">
        <v>0</v>
      </c>
      <c r="AF102" s="72" t="n">
        <v>0</v>
      </c>
      <c r="AG102" s="72" t="n">
        <v>0</v>
      </c>
      <c r="AH102" s="72" t="n">
        <v>0</v>
      </c>
      <c r="AI102" s="72" t="n">
        <v>0</v>
      </c>
    </row>
    <row r="103">
      <c r="A103" s="77" t="n">
        <v>42</v>
      </c>
      <c r="B103" s="78" t="n">
        <v>0.1606</v>
      </c>
      <c r="C103" s="59" t="inlineStr">
        <is>
          <t>Duke</t>
        </is>
      </c>
      <c r="D103" s="60" t="inlineStr">
        <is>
          <t>Michigan State</t>
        </is>
      </c>
      <c r="E103" s="162" t="inlineStr">
        <is>
          <t>Arkansas</t>
        </is>
      </c>
      <c r="F103" s="157" t="inlineStr">
        <is>
          <t>Texas</t>
        </is>
      </c>
      <c r="G103" s="63" t="inlineStr">
        <is>
          <t>Nebraska</t>
        </is>
      </c>
      <c r="H103" s="87" t="inlineStr">
        <is>
          <t>Illinois</t>
        </is>
      </c>
      <c r="I103" s="65" t="inlineStr">
        <is>
          <t>Michigan</t>
        </is>
      </c>
      <c r="J103" s="64" t="inlineStr">
        <is>
          <t>Iowa State</t>
        </is>
      </c>
      <c r="K103" s="72" t="n">
        <v>0</v>
      </c>
      <c r="L103" s="232" t="n">
        <v>40.56</v>
      </c>
      <c r="M103" s="180" t="n">
        <v>0.43</v>
      </c>
      <c r="N103" s="202" t="n">
        <v>36.06</v>
      </c>
      <c r="O103" s="113" t="n">
        <v>18.46</v>
      </c>
      <c r="P103" s="72" t="n">
        <v>0</v>
      </c>
      <c r="Q103" s="137" t="n">
        <v>1.26</v>
      </c>
      <c r="R103" s="72" t="n">
        <v>0</v>
      </c>
      <c r="S103" s="72" t="n">
        <v>0</v>
      </c>
      <c r="T103" s="72" t="n">
        <v>0</v>
      </c>
      <c r="U103" s="72" t="n">
        <v>0</v>
      </c>
      <c r="V103" s="72" t="n">
        <v>0</v>
      </c>
      <c r="W103" s="72" t="n">
        <v>0</v>
      </c>
      <c r="X103" s="72" t="n">
        <v>0</v>
      </c>
      <c r="Y103" s="156" t="n">
        <v>3.23</v>
      </c>
      <c r="Z103" s="72" t="n">
        <v>0</v>
      </c>
      <c r="AA103" s="72" t="n">
        <v>0</v>
      </c>
      <c r="AB103" s="72" t="n">
        <v>0</v>
      </c>
      <c r="AC103" s="72" t="n">
        <v>0</v>
      </c>
      <c r="AD103" s="72" t="n">
        <v>0</v>
      </c>
      <c r="AE103" s="72" t="n">
        <v>0</v>
      </c>
      <c r="AF103" s="72" t="n">
        <v>0</v>
      </c>
      <c r="AG103" s="72" t="n">
        <v>0</v>
      </c>
      <c r="AH103" s="72" t="n">
        <v>0</v>
      </c>
      <c r="AI103" s="72" t="n">
        <v>0</v>
      </c>
    </row>
    <row r="104">
      <c r="A104" s="57" t="n">
        <v>250</v>
      </c>
      <c r="B104" s="58" t="n">
        <v>0.1589</v>
      </c>
      <c r="C104" s="149" t="inlineStr">
        <is>
          <t>St. John's</t>
        </is>
      </c>
      <c r="D104" s="79" t="inlineStr">
        <is>
          <t>UConn</t>
        </is>
      </c>
      <c r="E104" s="162" t="inlineStr">
        <is>
          <t>Arkansas</t>
        </is>
      </c>
      <c r="F104" s="62" t="inlineStr">
        <is>
          <t>Purdue</t>
        </is>
      </c>
      <c r="G104" s="63" t="inlineStr">
        <is>
          <t>Nebraska</t>
        </is>
      </c>
      <c r="H104" s="87" t="inlineStr">
        <is>
          <t>Illinois</t>
        </is>
      </c>
      <c r="I104" s="65" t="inlineStr">
        <is>
          <t>Michigan</t>
        </is>
      </c>
      <c r="J104" s="64" t="inlineStr">
        <is>
          <t>Iowa State</t>
        </is>
      </c>
      <c r="K104" s="72" t="n">
        <v>0</v>
      </c>
      <c r="L104" s="173" t="n">
        <v>35.56</v>
      </c>
      <c r="M104" s="72" t="n">
        <v>0</v>
      </c>
      <c r="N104" s="72" t="n">
        <v>0</v>
      </c>
      <c r="O104" s="172" t="n">
        <v>30.6</v>
      </c>
      <c r="P104" s="72" t="n">
        <v>0</v>
      </c>
      <c r="Q104" s="72" t="n">
        <v>0</v>
      </c>
      <c r="R104" s="72" t="n">
        <v>0</v>
      </c>
      <c r="S104" s="72" t="n">
        <v>0</v>
      </c>
      <c r="T104" s="97" t="n">
        <v>13.65</v>
      </c>
      <c r="U104" s="72" t="n">
        <v>0</v>
      </c>
      <c r="V104" s="129" t="n">
        <v>0.51</v>
      </c>
      <c r="W104" s="72" t="n">
        <v>0</v>
      </c>
      <c r="X104" s="102" t="n">
        <v>0.42</v>
      </c>
      <c r="Y104" s="72" t="n">
        <v>0</v>
      </c>
      <c r="Z104" s="72" t="n">
        <v>0</v>
      </c>
      <c r="AA104" s="146" t="n">
        <v>5.46</v>
      </c>
      <c r="AB104" s="113" t="n">
        <v>13.33</v>
      </c>
      <c r="AC104" s="72" t="n">
        <v>0</v>
      </c>
      <c r="AD104" s="76" t="n">
        <v>0.48</v>
      </c>
      <c r="AE104" s="72" t="n">
        <v>0</v>
      </c>
      <c r="AF104" s="72" t="n">
        <v>0</v>
      </c>
      <c r="AG104" s="72" t="n">
        <v>0</v>
      </c>
      <c r="AH104" s="72" t="n">
        <v>0</v>
      </c>
      <c r="AI104" s="72" t="n">
        <v>0</v>
      </c>
    </row>
    <row r="105">
      <c r="A105" s="77" t="n">
        <v>152</v>
      </c>
      <c r="B105" s="78" t="n">
        <v>0.1481</v>
      </c>
      <c r="C105" s="149" t="inlineStr">
        <is>
          <t>St. John's</t>
        </is>
      </c>
      <c r="D105" s="60" t="inlineStr">
        <is>
          <t>Michigan State</t>
        </is>
      </c>
      <c r="E105" s="61" t="inlineStr">
        <is>
          <t>Arizona</t>
        </is>
      </c>
      <c r="F105" s="62" t="inlineStr">
        <is>
          <t>Purdue</t>
        </is>
      </c>
      <c r="G105" s="103" t="inlineStr">
        <is>
          <t>Iowa</t>
        </is>
      </c>
      <c r="H105" s="64" t="inlineStr">
        <is>
          <t>Houston</t>
        </is>
      </c>
      <c r="I105" s="142" t="inlineStr">
        <is>
          <t>Alabama</t>
        </is>
      </c>
      <c r="J105" s="64" t="inlineStr">
        <is>
          <t>Iowa State</t>
        </is>
      </c>
      <c r="K105" s="72" t="n">
        <v>0</v>
      </c>
      <c r="L105" s="72" t="n">
        <v>0</v>
      </c>
      <c r="M105" s="227" t="n">
        <v>34.87</v>
      </c>
      <c r="N105" s="72" t="n">
        <v>0</v>
      </c>
      <c r="O105" s="122" t="n">
        <v>12.93</v>
      </c>
      <c r="P105" s="177" t="n">
        <v>29.53</v>
      </c>
      <c r="Q105" s="72" t="n">
        <v>0</v>
      </c>
      <c r="R105" s="72" t="n">
        <v>0</v>
      </c>
      <c r="S105" s="72" t="n">
        <v>0</v>
      </c>
      <c r="T105" s="146" t="n">
        <v>7.54</v>
      </c>
      <c r="U105" s="72" t="n">
        <v>0</v>
      </c>
      <c r="V105" s="72" t="n">
        <v>0</v>
      </c>
      <c r="W105" s="72" t="n">
        <v>0</v>
      </c>
      <c r="X105" s="119" t="n">
        <v>5.67</v>
      </c>
      <c r="Y105" s="138" t="n">
        <v>3.94</v>
      </c>
      <c r="Z105" s="72" t="n">
        <v>0</v>
      </c>
      <c r="AA105" s="72" t="n">
        <v>0</v>
      </c>
      <c r="AB105" s="85" t="n">
        <v>0.26</v>
      </c>
      <c r="AC105" s="75" t="n">
        <v>1.28</v>
      </c>
      <c r="AD105" s="109" t="n">
        <v>3.96</v>
      </c>
      <c r="AE105" s="76" t="n">
        <v>0.02</v>
      </c>
      <c r="AF105" s="72" t="n">
        <v>0</v>
      </c>
      <c r="AG105" s="72" t="n">
        <v>0</v>
      </c>
      <c r="AH105" s="72" t="n">
        <v>0</v>
      </c>
      <c r="AI105" s="72" t="n">
        <v>0</v>
      </c>
    </row>
    <row r="106">
      <c r="A106" s="57" t="n">
        <v>106</v>
      </c>
      <c r="B106" s="58" t="n">
        <v>0.1463</v>
      </c>
      <c r="C106" s="59" t="inlineStr">
        <is>
          <t>Duke</t>
        </is>
      </c>
      <c r="D106" s="79" t="inlineStr">
        <is>
          <t>UConn</t>
        </is>
      </c>
      <c r="E106" s="162" t="inlineStr">
        <is>
          <t>Arkansas</t>
        </is>
      </c>
      <c r="F106" s="157" t="inlineStr">
        <is>
          <t>Texas</t>
        </is>
      </c>
      <c r="G106" s="63" t="inlineStr">
        <is>
          <t>Nebraska</t>
        </is>
      </c>
      <c r="H106" s="87" t="inlineStr">
        <is>
          <t>Illinois</t>
        </is>
      </c>
      <c r="I106" s="65" t="inlineStr">
        <is>
          <t>Michigan</t>
        </is>
      </c>
      <c r="J106" s="64" t="inlineStr">
        <is>
          <t>Iowa State</t>
        </is>
      </c>
      <c r="K106" s="72" t="n">
        <v>0</v>
      </c>
      <c r="L106" s="163" t="n">
        <v>36</v>
      </c>
      <c r="M106" s="72" t="n">
        <v>0</v>
      </c>
      <c r="N106" s="233" t="n">
        <v>41.59</v>
      </c>
      <c r="O106" s="104" t="n">
        <v>19.73</v>
      </c>
      <c r="P106" s="72" t="n">
        <v>0</v>
      </c>
      <c r="Q106" s="72" t="n">
        <v>0</v>
      </c>
      <c r="R106" s="72" t="n">
        <v>0</v>
      </c>
      <c r="S106" s="72" t="n">
        <v>0</v>
      </c>
      <c r="T106" s="72" t="n">
        <v>0</v>
      </c>
      <c r="U106" s="72" t="n">
        <v>0</v>
      </c>
      <c r="V106" s="129" t="n">
        <v>0.49</v>
      </c>
      <c r="W106" s="72" t="n">
        <v>0</v>
      </c>
      <c r="X106" s="72" t="n">
        <v>0</v>
      </c>
      <c r="Y106" s="72" t="n">
        <v>0</v>
      </c>
      <c r="Z106" s="72" t="n">
        <v>0</v>
      </c>
      <c r="AA106" s="73" t="n">
        <v>2.2</v>
      </c>
      <c r="AB106" s="72" t="n">
        <v>0</v>
      </c>
      <c r="AC106" s="72" t="n">
        <v>0</v>
      </c>
      <c r="AD106" s="72" t="n">
        <v>0</v>
      </c>
      <c r="AE106" s="72" t="n">
        <v>0</v>
      </c>
      <c r="AF106" s="72" t="n">
        <v>0</v>
      </c>
      <c r="AG106" s="72" t="n">
        <v>0</v>
      </c>
      <c r="AH106" s="72" t="n">
        <v>0</v>
      </c>
      <c r="AI106" s="72" t="n">
        <v>0</v>
      </c>
    </row>
    <row r="107">
      <c r="A107" s="77" t="n">
        <v>8</v>
      </c>
      <c r="B107" s="78" t="n">
        <v>0.1364</v>
      </c>
      <c r="C107" s="59" t="inlineStr">
        <is>
          <t>Duke</t>
        </is>
      </c>
      <c r="D107" s="60" t="inlineStr">
        <is>
          <t>Michigan State</t>
        </is>
      </c>
      <c r="E107" s="61" t="inlineStr">
        <is>
          <t>Arizona</t>
        </is>
      </c>
      <c r="F107" s="157" t="inlineStr">
        <is>
          <t>Texas</t>
        </is>
      </c>
      <c r="G107" s="103" t="inlineStr">
        <is>
          <t>Iowa</t>
        </is>
      </c>
      <c r="H107" s="64" t="inlineStr">
        <is>
          <t>Houston</t>
        </is>
      </c>
      <c r="I107" s="142" t="inlineStr">
        <is>
          <t>Alabama</t>
        </is>
      </c>
      <c r="J107" s="64" t="inlineStr">
        <is>
          <t>Iowa State</t>
        </is>
      </c>
      <c r="K107" s="226" t="n">
        <v>30.42</v>
      </c>
      <c r="L107" s="144" t="n">
        <v>0.43</v>
      </c>
      <c r="M107" s="234" t="n">
        <v>40.99</v>
      </c>
      <c r="N107" s="72" t="n">
        <v>0</v>
      </c>
      <c r="O107" s="111" t="n">
        <v>9.59</v>
      </c>
      <c r="P107" s="107" t="n">
        <v>14.88</v>
      </c>
      <c r="Q107" s="72" t="n">
        <v>0</v>
      </c>
      <c r="R107" s="90" t="n">
        <v>0.2</v>
      </c>
      <c r="S107" s="72" t="n">
        <v>0</v>
      </c>
      <c r="T107" s="72" t="n">
        <v>0</v>
      </c>
      <c r="U107" s="95" t="n">
        <v>1.26</v>
      </c>
      <c r="V107" s="72" t="n">
        <v>0</v>
      </c>
      <c r="W107" s="72" t="n">
        <v>0</v>
      </c>
      <c r="X107" s="72" t="n">
        <v>0</v>
      </c>
      <c r="Y107" s="85" t="n">
        <v>1.01</v>
      </c>
      <c r="Z107" s="72" t="n">
        <v>0</v>
      </c>
      <c r="AA107" s="72" t="n">
        <v>0</v>
      </c>
      <c r="AB107" s="72" t="n">
        <v>0</v>
      </c>
      <c r="AC107" s="75" t="n">
        <v>1.14</v>
      </c>
      <c r="AD107" s="72" t="n">
        <v>0</v>
      </c>
      <c r="AE107" s="76" t="n">
        <v>0.07000000000000001</v>
      </c>
      <c r="AF107" s="72" t="n">
        <v>0</v>
      </c>
      <c r="AG107" s="72" t="n">
        <v>0</v>
      </c>
      <c r="AH107" s="72" t="n">
        <v>0</v>
      </c>
      <c r="AI107" s="72" t="n">
        <v>0</v>
      </c>
    </row>
    <row r="108">
      <c r="A108" s="57" t="n">
        <v>216</v>
      </c>
      <c r="B108" s="58" t="n">
        <v>0.1349</v>
      </c>
      <c r="C108" s="149" t="inlineStr">
        <is>
          <t>St. John's</t>
        </is>
      </c>
      <c r="D108" s="79" t="inlineStr">
        <is>
          <t>UConn</t>
        </is>
      </c>
      <c r="E108" s="61" t="inlineStr">
        <is>
          <t>Arizona</t>
        </is>
      </c>
      <c r="F108" s="62" t="inlineStr">
        <is>
          <t>Purdue</t>
        </is>
      </c>
      <c r="G108" s="103" t="inlineStr">
        <is>
          <t>Iowa</t>
        </is>
      </c>
      <c r="H108" s="64" t="inlineStr">
        <is>
          <t>Houston</t>
        </is>
      </c>
      <c r="I108" s="142" t="inlineStr">
        <is>
          <t>Alabama</t>
        </is>
      </c>
      <c r="J108" s="64" t="inlineStr">
        <is>
          <t>Iowa State</t>
        </is>
      </c>
      <c r="K108" s="72" t="n">
        <v>0</v>
      </c>
      <c r="L108" s="144" t="n">
        <v>0.22</v>
      </c>
      <c r="M108" s="171" t="n">
        <v>21.94</v>
      </c>
      <c r="N108" s="72" t="n">
        <v>0</v>
      </c>
      <c r="O108" s="107" t="n">
        <v>15.09</v>
      </c>
      <c r="P108" s="172" t="n">
        <v>30.43</v>
      </c>
      <c r="Q108" s="72" t="n">
        <v>0</v>
      </c>
      <c r="R108" s="72" t="n">
        <v>0</v>
      </c>
      <c r="S108" s="72" t="n">
        <v>0</v>
      </c>
      <c r="T108" s="101" t="n">
        <v>7.74</v>
      </c>
      <c r="U108" s="72" t="n">
        <v>0</v>
      </c>
      <c r="V108" s="136" t="n">
        <v>11.36</v>
      </c>
      <c r="W108" s="72" t="n">
        <v>0</v>
      </c>
      <c r="X108" s="146" t="n">
        <v>5.75</v>
      </c>
      <c r="Y108" s="72" t="n">
        <v>0</v>
      </c>
      <c r="Z108" s="72" t="n">
        <v>0</v>
      </c>
      <c r="AA108" s="138" t="n">
        <v>3.5</v>
      </c>
      <c r="AB108" s="85" t="n">
        <v>0.28</v>
      </c>
      <c r="AC108" s="72" t="n">
        <v>0</v>
      </c>
      <c r="AD108" s="111" t="n">
        <v>3.61</v>
      </c>
      <c r="AE108" s="76" t="n">
        <v>0.07000000000000001</v>
      </c>
      <c r="AF108" s="72" t="n">
        <v>0</v>
      </c>
      <c r="AG108" s="72" t="n">
        <v>0</v>
      </c>
      <c r="AH108" s="72" t="n">
        <v>0</v>
      </c>
      <c r="AI108" s="72" t="n">
        <v>0</v>
      </c>
    </row>
    <row r="109">
      <c r="A109" s="77" t="n">
        <v>56</v>
      </c>
      <c r="B109" s="78" t="n">
        <v>0.1284</v>
      </c>
      <c r="C109" s="59" t="inlineStr">
        <is>
          <t>Duke</t>
        </is>
      </c>
      <c r="D109" s="60" t="inlineStr">
        <is>
          <t>Michigan State</t>
        </is>
      </c>
      <c r="E109" s="162" t="inlineStr">
        <is>
          <t>Arkansas</t>
        </is>
      </c>
      <c r="F109" s="62" t="inlineStr">
        <is>
          <t>Purdue</t>
        </is>
      </c>
      <c r="G109" s="103" t="inlineStr">
        <is>
          <t>Iowa</t>
        </is>
      </c>
      <c r="H109" s="64" t="inlineStr">
        <is>
          <t>Houston</t>
        </is>
      </c>
      <c r="I109" s="142" t="inlineStr">
        <is>
          <t>Alabama</t>
        </is>
      </c>
      <c r="J109" s="64" t="inlineStr">
        <is>
          <t>Iowa State</t>
        </is>
      </c>
      <c r="K109" s="222" t="n">
        <v>39.09</v>
      </c>
      <c r="L109" s="124" t="n">
        <v>7.71</v>
      </c>
      <c r="M109" s="88" t="n">
        <v>2.25</v>
      </c>
      <c r="N109" s="72" t="n">
        <v>0</v>
      </c>
      <c r="O109" s="93" t="n">
        <v>17.38</v>
      </c>
      <c r="P109" s="178" t="n">
        <v>17.97</v>
      </c>
      <c r="Q109" s="72" t="n">
        <v>0</v>
      </c>
      <c r="R109" s="72" t="n">
        <v>0</v>
      </c>
      <c r="S109" s="72" t="n">
        <v>0</v>
      </c>
      <c r="T109" s="110" t="n">
        <v>12.33</v>
      </c>
      <c r="U109" s="72" t="n">
        <v>0</v>
      </c>
      <c r="V109" s="72" t="n">
        <v>0</v>
      </c>
      <c r="W109" s="72" t="n">
        <v>0</v>
      </c>
      <c r="X109" s="72" t="n">
        <v>0</v>
      </c>
      <c r="Y109" s="156" t="n">
        <v>3.23</v>
      </c>
      <c r="Z109" s="72" t="n">
        <v>0</v>
      </c>
      <c r="AA109" s="72" t="n">
        <v>0</v>
      </c>
      <c r="AB109" s="72" t="n">
        <v>0</v>
      </c>
      <c r="AC109" s="72" t="n">
        <v>0</v>
      </c>
      <c r="AD109" s="72" t="n">
        <v>0</v>
      </c>
      <c r="AE109" s="76" t="n">
        <v>0.02</v>
      </c>
      <c r="AF109" s="72" t="n">
        <v>0</v>
      </c>
      <c r="AG109" s="72" t="n">
        <v>0</v>
      </c>
      <c r="AH109" s="72" t="n">
        <v>0</v>
      </c>
      <c r="AI109" s="72" t="n">
        <v>0</v>
      </c>
    </row>
    <row r="110">
      <c r="A110" s="57" t="n">
        <v>134</v>
      </c>
      <c r="B110" s="58" t="n">
        <v>0.1258</v>
      </c>
      <c r="C110" s="149" t="inlineStr">
        <is>
          <t>St. John's</t>
        </is>
      </c>
      <c r="D110" s="60" t="inlineStr">
        <is>
          <t>Michigan State</t>
        </is>
      </c>
      <c r="E110" s="61" t="inlineStr">
        <is>
          <t>Arizona</t>
        </is>
      </c>
      <c r="F110" s="157" t="inlineStr">
        <is>
          <t>Texas</t>
        </is>
      </c>
      <c r="G110" s="103" t="inlineStr">
        <is>
          <t>Iowa</t>
        </is>
      </c>
      <c r="H110" s="64" t="inlineStr">
        <is>
          <t>Houston</t>
        </is>
      </c>
      <c r="I110" s="65" t="inlineStr">
        <is>
          <t>Michigan</t>
        </is>
      </c>
      <c r="J110" s="64" t="inlineStr">
        <is>
          <t>Iowa State</t>
        </is>
      </c>
      <c r="K110" s="72" t="n">
        <v>0</v>
      </c>
      <c r="L110" s="170" t="n">
        <v>1.13</v>
      </c>
      <c r="M110" s="235" t="n">
        <v>32.27</v>
      </c>
      <c r="N110" s="72" t="n">
        <v>0</v>
      </c>
      <c r="O110" s="70" t="n">
        <v>4.9</v>
      </c>
      <c r="P110" s="150" t="n">
        <v>24.31</v>
      </c>
      <c r="Q110" s="72" t="n">
        <v>0</v>
      </c>
      <c r="R110" s="210" t="n">
        <v>23.88</v>
      </c>
      <c r="S110" s="72" t="n">
        <v>0</v>
      </c>
      <c r="T110" s="72" t="n">
        <v>0</v>
      </c>
      <c r="U110" s="72" t="n">
        <v>0</v>
      </c>
      <c r="V110" s="72" t="n">
        <v>0</v>
      </c>
      <c r="W110" s="72" t="n">
        <v>0</v>
      </c>
      <c r="X110" s="96" t="n">
        <v>5.39</v>
      </c>
      <c r="Y110" s="73" t="n">
        <v>2.66</v>
      </c>
      <c r="Z110" s="72" t="n">
        <v>0</v>
      </c>
      <c r="AA110" s="72" t="n">
        <v>0</v>
      </c>
      <c r="AB110" s="76" t="n">
        <v>0.51</v>
      </c>
      <c r="AC110" s="94" t="n">
        <v>2.4</v>
      </c>
      <c r="AD110" s="156" t="n">
        <v>2.56</v>
      </c>
      <c r="AE110" s="72" t="n">
        <v>0</v>
      </c>
      <c r="AF110" s="72" t="n">
        <v>0</v>
      </c>
      <c r="AG110" s="72" t="n">
        <v>0</v>
      </c>
      <c r="AH110" s="72" t="n">
        <v>0</v>
      </c>
      <c r="AI110" s="72" t="n">
        <v>0</v>
      </c>
    </row>
    <row r="111">
      <c r="A111" s="77" t="n">
        <v>148</v>
      </c>
      <c r="B111" s="78" t="n">
        <v>0.1243</v>
      </c>
      <c r="C111" s="149" t="inlineStr">
        <is>
          <t>St. John's</t>
        </is>
      </c>
      <c r="D111" s="60" t="inlineStr">
        <is>
          <t>Michigan State</t>
        </is>
      </c>
      <c r="E111" s="61" t="inlineStr">
        <is>
          <t>Arizona</t>
        </is>
      </c>
      <c r="F111" s="62" t="inlineStr">
        <is>
          <t>Purdue</t>
        </is>
      </c>
      <c r="G111" s="103" t="inlineStr">
        <is>
          <t>Iowa</t>
        </is>
      </c>
      <c r="H111" s="87" t="inlineStr">
        <is>
          <t>Illinois</t>
        </is>
      </c>
      <c r="I111" s="142" t="inlineStr">
        <is>
          <t>Alabama</t>
        </is>
      </c>
      <c r="J111" s="64" t="inlineStr">
        <is>
          <t>Iowa State</t>
        </is>
      </c>
      <c r="K111" s="72" t="n">
        <v>0</v>
      </c>
      <c r="L111" s="72" t="n">
        <v>0</v>
      </c>
      <c r="M111" s="178" t="n">
        <v>19.78</v>
      </c>
      <c r="N111" s="72" t="n">
        <v>0</v>
      </c>
      <c r="O111" s="177" t="n">
        <v>29.88</v>
      </c>
      <c r="P111" s="72" t="n">
        <v>0</v>
      </c>
      <c r="Q111" s="119" t="n">
        <v>9.35</v>
      </c>
      <c r="R111" s="72" t="n">
        <v>0</v>
      </c>
      <c r="S111" s="72" t="n">
        <v>0</v>
      </c>
      <c r="T111" s="133" t="n">
        <v>8.32</v>
      </c>
      <c r="U111" s="72" t="n">
        <v>0</v>
      </c>
      <c r="V111" s="72" t="n">
        <v>0</v>
      </c>
      <c r="W111" s="72" t="n">
        <v>0</v>
      </c>
      <c r="X111" s="210" t="n">
        <v>21.69</v>
      </c>
      <c r="Y111" s="72" t="n">
        <v>0</v>
      </c>
      <c r="Z111" s="72" t="n">
        <v>0</v>
      </c>
      <c r="AA111" s="72" t="n">
        <v>0</v>
      </c>
      <c r="AB111" s="75" t="n">
        <v>1.52</v>
      </c>
      <c r="AC111" s="166" t="n">
        <v>7.31</v>
      </c>
      <c r="AD111" s="73" t="n">
        <v>2.01</v>
      </c>
      <c r="AE111" s="76" t="n">
        <v>0.15</v>
      </c>
      <c r="AF111" s="72" t="n">
        <v>0</v>
      </c>
      <c r="AG111" s="72" t="n">
        <v>0</v>
      </c>
      <c r="AH111" s="72" t="n">
        <v>0</v>
      </c>
      <c r="AI111" s="72" t="n">
        <v>0</v>
      </c>
    </row>
    <row r="112">
      <c r="A112" s="57" t="n">
        <v>72</v>
      </c>
      <c r="B112" s="58" t="n">
        <v>0.1243</v>
      </c>
      <c r="C112" s="59" t="inlineStr">
        <is>
          <t>Duke</t>
        </is>
      </c>
      <c r="D112" s="79" t="inlineStr">
        <is>
          <t>UConn</t>
        </is>
      </c>
      <c r="E112" s="61" t="inlineStr">
        <is>
          <t>Arizona</t>
        </is>
      </c>
      <c r="F112" s="157" t="inlineStr">
        <is>
          <t>Texas</t>
        </is>
      </c>
      <c r="G112" s="103" t="inlineStr">
        <is>
          <t>Iowa</t>
        </is>
      </c>
      <c r="H112" s="64" t="inlineStr">
        <is>
          <t>Houston</t>
        </is>
      </c>
      <c r="I112" s="142" t="inlineStr">
        <is>
          <t>Alabama</t>
        </is>
      </c>
      <c r="J112" s="64" t="inlineStr">
        <is>
          <t>Iowa State</t>
        </is>
      </c>
      <c r="K112" s="208" t="n">
        <v>31.1</v>
      </c>
      <c r="L112" s="144" t="n">
        <v>0.34</v>
      </c>
      <c r="M112" s="121" t="n">
        <v>26.17</v>
      </c>
      <c r="N112" s="72" t="n">
        <v>0</v>
      </c>
      <c r="O112" s="84" t="n">
        <v>10.46</v>
      </c>
      <c r="P112" s="97" t="n">
        <v>16.86</v>
      </c>
      <c r="Q112" s="72" t="n">
        <v>0</v>
      </c>
      <c r="R112" s="90" t="n">
        <v>0.15</v>
      </c>
      <c r="S112" s="72" t="n">
        <v>0</v>
      </c>
      <c r="T112" s="72" t="n">
        <v>0</v>
      </c>
      <c r="U112" s="112" t="n">
        <v>8.67</v>
      </c>
      <c r="V112" s="147" t="n">
        <v>4.36</v>
      </c>
      <c r="W112" s="72" t="n">
        <v>0</v>
      </c>
      <c r="X112" s="72" t="n">
        <v>0</v>
      </c>
      <c r="Y112" s="72" t="n">
        <v>0</v>
      </c>
      <c r="Z112" s="72" t="n">
        <v>0</v>
      </c>
      <c r="AA112" s="123" t="n">
        <v>1.81</v>
      </c>
      <c r="AB112" s="72" t="n">
        <v>0</v>
      </c>
      <c r="AC112" s="72" t="n">
        <v>0</v>
      </c>
      <c r="AD112" s="72" t="n">
        <v>0</v>
      </c>
      <c r="AE112" s="76" t="n">
        <v>0.1</v>
      </c>
      <c r="AF112" s="72" t="n">
        <v>0</v>
      </c>
      <c r="AG112" s="72" t="n">
        <v>0</v>
      </c>
      <c r="AH112" s="72" t="n">
        <v>0</v>
      </c>
      <c r="AI112" s="72" t="n">
        <v>0</v>
      </c>
    </row>
    <row r="113">
      <c r="A113" s="77" t="n">
        <v>182</v>
      </c>
      <c r="B113" s="78" t="n">
        <v>0.1184</v>
      </c>
      <c r="C113" s="149" t="inlineStr">
        <is>
          <t>St. John's</t>
        </is>
      </c>
      <c r="D113" s="60" t="inlineStr">
        <is>
          <t>Michigan State</t>
        </is>
      </c>
      <c r="E113" s="162" t="inlineStr">
        <is>
          <t>Arkansas</t>
        </is>
      </c>
      <c r="F113" s="62" t="inlineStr">
        <is>
          <t>Purdue</t>
        </is>
      </c>
      <c r="G113" s="103" t="inlineStr">
        <is>
          <t>Iowa</t>
        </is>
      </c>
      <c r="H113" s="64" t="inlineStr">
        <is>
          <t>Houston</t>
        </is>
      </c>
      <c r="I113" s="65" t="inlineStr">
        <is>
          <t>Michigan</t>
        </is>
      </c>
      <c r="J113" s="64" t="inlineStr">
        <is>
          <t>Iowa State</t>
        </is>
      </c>
      <c r="K113" s="72" t="n">
        <v>0</v>
      </c>
      <c r="L113" s="212" t="n">
        <v>36.47</v>
      </c>
      <c r="M113" s="180" t="n">
        <v>0.7</v>
      </c>
      <c r="N113" s="72" t="n">
        <v>0</v>
      </c>
      <c r="O113" s="146" t="n">
        <v>10.95</v>
      </c>
      <c r="P113" s="143" t="n">
        <v>29.15</v>
      </c>
      <c r="Q113" s="72" t="n">
        <v>0</v>
      </c>
      <c r="R113" s="72" t="n">
        <v>0</v>
      </c>
      <c r="S113" s="72" t="n">
        <v>0</v>
      </c>
      <c r="T113" s="110" t="n">
        <v>12.36</v>
      </c>
      <c r="U113" s="72" t="n">
        <v>0</v>
      </c>
      <c r="V113" s="72" t="n">
        <v>0</v>
      </c>
      <c r="W113" s="72" t="n">
        <v>0</v>
      </c>
      <c r="X113" s="72" t="n">
        <v>0</v>
      </c>
      <c r="Y113" s="133" t="n">
        <v>6.57</v>
      </c>
      <c r="Z113" s="72" t="n">
        <v>0</v>
      </c>
      <c r="AA113" s="72" t="n">
        <v>0</v>
      </c>
      <c r="AB113" s="132" t="n">
        <v>1.99</v>
      </c>
      <c r="AC113" s="72" t="n">
        <v>0</v>
      </c>
      <c r="AD113" s="73" t="n">
        <v>1.82</v>
      </c>
      <c r="AE113" s="72" t="n">
        <v>0</v>
      </c>
      <c r="AF113" s="72" t="n">
        <v>0</v>
      </c>
      <c r="AG113" s="72" t="n">
        <v>0</v>
      </c>
      <c r="AH113" s="72" t="n">
        <v>0</v>
      </c>
      <c r="AI113" s="72" t="n">
        <v>0</v>
      </c>
    </row>
    <row r="114">
      <c r="A114" s="57" t="n">
        <v>120</v>
      </c>
      <c r="B114" s="58" t="n">
        <v>0.117</v>
      </c>
      <c r="C114" s="59" t="inlineStr">
        <is>
          <t>Duke</t>
        </is>
      </c>
      <c r="D114" s="79" t="inlineStr">
        <is>
          <t>UConn</t>
        </is>
      </c>
      <c r="E114" s="162" t="inlineStr">
        <is>
          <t>Arkansas</t>
        </is>
      </c>
      <c r="F114" s="62" t="inlineStr">
        <is>
          <t>Purdue</t>
        </is>
      </c>
      <c r="G114" s="103" t="inlineStr">
        <is>
          <t>Iowa</t>
        </is>
      </c>
      <c r="H114" s="64" t="inlineStr">
        <is>
          <t>Houston</t>
        </is>
      </c>
      <c r="I114" s="142" t="inlineStr">
        <is>
          <t>Alabama</t>
        </is>
      </c>
      <c r="J114" s="64" t="inlineStr">
        <is>
          <t>Iowa State</t>
        </is>
      </c>
      <c r="K114" s="236" t="n">
        <v>41.03</v>
      </c>
      <c r="L114" s="130" t="n">
        <v>6.88</v>
      </c>
      <c r="M114" s="170" t="n">
        <v>0.05</v>
      </c>
      <c r="N114" s="72" t="n">
        <v>0</v>
      </c>
      <c r="O114" s="93" t="n">
        <v>17.38</v>
      </c>
      <c r="P114" s="178" t="n">
        <v>17.89</v>
      </c>
      <c r="Q114" s="72" t="n">
        <v>0</v>
      </c>
      <c r="R114" s="72" t="n">
        <v>0</v>
      </c>
      <c r="S114" s="72" t="n">
        <v>0</v>
      </c>
      <c r="T114" s="193" t="n">
        <v>13.35</v>
      </c>
      <c r="U114" s="72" t="n">
        <v>0</v>
      </c>
      <c r="V114" s="74" t="n">
        <v>0.72</v>
      </c>
      <c r="W114" s="72" t="n">
        <v>0</v>
      </c>
      <c r="X114" s="72" t="n">
        <v>0</v>
      </c>
      <c r="Y114" s="72" t="n">
        <v>0</v>
      </c>
      <c r="Z114" s="72" t="n">
        <v>0</v>
      </c>
      <c r="AA114" s="94" t="n">
        <v>2.7</v>
      </c>
      <c r="AB114" s="72" t="n">
        <v>0</v>
      </c>
      <c r="AC114" s="72" t="n">
        <v>0</v>
      </c>
      <c r="AD114" s="72" t="n">
        <v>0</v>
      </c>
      <c r="AE114" s="72" t="n">
        <v>0</v>
      </c>
      <c r="AF114" s="72" t="n">
        <v>0</v>
      </c>
      <c r="AG114" s="72" t="n">
        <v>0</v>
      </c>
      <c r="AH114" s="72" t="n">
        <v>0</v>
      </c>
      <c r="AI114" s="72" t="n">
        <v>0</v>
      </c>
    </row>
    <row r="115">
      <c r="A115" s="77" t="n">
        <v>198</v>
      </c>
      <c r="B115" s="78" t="n">
        <v>0.1146</v>
      </c>
      <c r="C115" s="149" t="inlineStr">
        <is>
          <t>St. John's</t>
        </is>
      </c>
      <c r="D115" s="79" t="inlineStr">
        <is>
          <t>UConn</t>
        </is>
      </c>
      <c r="E115" s="61" t="inlineStr">
        <is>
          <t>Arizona</t>
        </is>
      </c>
      <c r="F115" s="157" t="inlineStr">
        <is>
          <t>Texas</t>
        </is>
      </c>
      <c r="G115" s="103" t="inlineStr">
        <is>
          <t>Iowa</t>
        </is>
      </c>
      <c r="H115" s="64" t="inlineStr">
        <is>
          <t>Houston</t>
        </is>
      </c>
      <c r="I115" s="65" t="inlineStr">
        <is>
          <t>Michigan</t>
        </is>
      </c>
      <c r="J115" s="64" t="inlineStr">
        <is>
          <t>Iowa State</t>
        </is>
      </c>
      <c r="K115" s="72" t="n">
        <v>0</v>
      </c>
      <c r="L115" s="164" t="n">
        <v>2.95</v>
      </c>
      <c r="M115" s="112" t="n">
        <v>14.45</v>
      </c>
      <c r="N115" s="72" t="n">
        <v>0</v>
      </c>
      <c r="O115" s="151" t="n">
        <v>6.69</v>
      </c>
      <c r="P115" s="150" t="n">
        <v>24.34</v>
      </c>
      <c r="Q115" s="72" t="n">
        <v>0</v>
      </c>
      <c r="R115" s="150" t="n">
        <v>22.19</v>
      </c>
      <c r="S115" s="72" t="n">
        <v>0</v>
      </c>
      <c r="T115" s="72" t="n">
        <v>0</v>
      </c>
      <c r="U115" s="72" t="n">
        <v>0</v>
      </c>
      <c r="V115" s="108" t="n">
        <v>17.75</v>
      </c>
      <c r="W115" s="72" t="n">
        <v>0</v>
      </c>
      <c r="X115" s="146" t="n">
        <v>5.95</v>
      </c>
      <c r="Y115" s="102" t="n">
        <v>0.05</v>
      </c>
      <c r="Z115" s="72" t="n">
        <v>0</v>
      </c>
      <c r="AA115" s="156" t="n">
        <v>3</v>
      </c>
      <c r="AB115" s="76" t="n">
        <v>0.51</v>
      </c>
      <c r="AC115" s="72" t="n">
        <v>0</v>
      </c>
      <c r="AD115" s="117" t="n">
        <v>2.12</v>
      </c>
      <c r="AE115" s="72" t="n">
        <v>0</v>
      </c>
      <c r="AF115" s="72" t="n">
        <v>0</v>
      </c>
      <c r="AG115" s="72" t="n">
        <v>0</v>
      </c>
      <c r="AH115" s="72" t="n">
        <v>0</v>
      </c>
      <c r="AI115" s="72" t="n">
        <v>0</v>
      </c>
    </row>
    <row r="116">
      <c r="A116" s="57" t="n">
        <v>4</v>
      </c>
      <c r="B116" s="58" t="n">
        <v>0.1144</v>
      </c>
      <c r="C116" s="59" t="inlineStr">
        <is>
          <t>Duke</t>
        </is>
      </c>
      <c r="D116" s="60" t="inlineStr">
        <is>
          <t>Michigan State</t>
        </is>
      </c>
      <c r="E116" s="61" t="inlineStr">
        <is>
          <t>Arizona</t>
        </is>
      </c>
      <c r="F116" s="157" t="inlineStr">
        <is>
          <t>Texas</t>
        </is>
      </c>
      <c r="G116" s="103" t="inlineStr">
        <is>
          <t>Iowa</t>
        </is>
      </c>
      <c r="H116" s="87" t="inlineStr">
        <is>
          <t>Illinois</t>
        </is>
      </c>
      <c r="I116" s="142" t="inlineStr">
        <is>
          <t>Alabama</t>
        </is>
      </c>
      <c r="J116" s="64" t="inlineStr">
        <is>
          <t>Iowa State</t>
        </is>
      </c>
      <c r="K116" s="124" t="n">
        <v>10.71</v>
      </c>
      <c r="L116" s="72" t="n">
        <v>0</v>
      </c>
      <c r="M116" s="226" t="n">
        <v>28.76</v>
      </c>
      <c r="N116" s="84" t="n">
        <v>11.36</v>
      </c>
      <c r="O116" s="171" t="n">
        <v>20.14</v>
      </c>
      <c r="P116" s="72" t="n">
        <v>0</v>
      </c>
      <c r="Q116" s="136" t="n">
        <v>14.33</v>
      </c>
      <c r="R116" s="72" t="n">
        <v>0</v>
      </c>
      <c r="S116" s="72" t="n">
        <v>0</v>
      </c>
      <c r="T116" s="72" t="n">
        <v>0</v>
      </c>
      <c r="U116" s="95" t="n">
        <v>1.44</v>
      </c>
      <c r="V116" s="72" t="n">
        <v>0</v>
      </c>
      <c r="W116" s="136" t="n">
        <v>10.71</v>
      </c>
      <c r="X116" s="72" t="n">
        <v>0</v>
      </c>
      <c r="Y116" s="72" t="n">
        <v>0</v>
      </c>
      <c r="Z116" s="72" t="n">
        <v>0</v>
      </c>
      <c r="AA116" s="72" t="n">
        <v>0</v>
      </c>
      <c r="AB116" s="72" t="n">
        <v>0</v>
      </c>
      <c r="AC116" s="94" t="n">
        <v>2.3</v>
      </c>
      <c r="AD116" s="72" t="n">
        <v>0</v>
      </c>
      <c r="AE116" s="76" t="n">
        <v>0.26</v>
      </c>
      <c r="AF116" s="72" t="n">
        <v>0</v>
      </c>
      <c r="AG116" s="72" t="n">
        <v>0</v>
      </c>
      <c r="AH116" s="72" t="n">
        <v>0</v>
      </c>
      <c r="AI116" s="72" t="n">
        <v>0</v>
      </c>
    </row>
    <row r="117">
      <c r="A117" s="77" t="n">
        <v>212</v>
      </c>
      <c r="B117" s="78" t="n">
        <v>0.1132</v>
      </c>
      <c r="C117" s="149" t="inlineStr">
        <is>
          <t>St. John's</t>
        </is>
      </c>
      <c r="D117" s="79" t="inlineStr">
        <is>
          <t>UConn</t>
        </is>
      </c>
      <c r="E117" s="61" t="inlineStr">
        <is>
          <t>Arizona</t>
        </is>
      </c>
      <c r="F117" s="62" t="inlineStr">
        <is>
          <t>Purdue</t>
        </is>
      </c>
      <c r="G117" s="103" t="inlineStr">
        <is>
          <t>Iowa</t>
        </is>
      </c>
      <c r="H117" s="87" t="inlineStr">
        <is>
          <t>Illinois</t>
        </is>
      </c>
      <c r="I117" s="142" t="inlineStr">
        <is>
          <t>Alabama</t>
        </is>
      </c>
      <c r="J117" s="64" t="inlineStr">
        <is>
          <t>Iowa State</t>
        </is>
      </c>
      <c r="K117" s="72" t="n">
        <v>0</v>
      </c>
      <c r="L117" s="72" t="n">
        <v>0</v>
      </c>
      <c r="M117" s="180" t="n">
        <v>1.08</v>
      </c>
      <c r="N117" s="72" t="n">
        <v>0</v>
      </c>
      <c r="O117" s="227" t="n">
        <v>33.23</v>
      </c>
      <c r="P117" s="72" t="n">
        <v>0</v>
      </c>
      <c r="Q117" s="72" t="n">
        <v>0</v>
      </c>
      <c r="R117" s="72" t="n">
        <v>0</v>
      </c>
      <c r="S117" s="72" t="n">
        <v>0</v>
      </c>
      <c r="T117" s="133" t="n">
        <v>8.23</v>
      </c>
      <c r="U117" s="72" t="n">
        <v>0</v>
      </c>
      <c r="V117" s="193" t="n">
        <v>12.5</v>
      </c>
      <c r="W117" s="72" t="n">
        <v>0</v>
      </c>
      <c r="X117" s="233" t="n">
        <v>37.8</v>
      </c>
      <c r="Y117" s="72" t="n">
        <v>0</v>
      </c>
      <c r="Z117" s="72" t="n">
        <v>0</v>
      </c>
      <c r="AA117" s="138" t="n">
        <v>3.38</v>
      </c>
      <c r="AB117" s="75" t="n">
        <v>1.53</v>
      </c>
      <c r="AC117" s="72" t="n">
        <v>0</v>
      </c>
      <c r="AD117" s="117" t="n">
        <v>2.12</v>
      </c>
      <c r="AE117" s="76" t="n">
        <v>0.12</v>
      </c>
      <c r="AF117" s="72" t="n">
        <v>0</v>
      </c>
      <c r="AG117" s="72" t="n">
        <v>0</v>
      </c>
      <c r="AH117" s="72" t="n">
        <v>0</v>
      </c>
      <c r="AI117" s="72" t="n">
        <v>0</v>
      </c>
    </row>
    <row r="118">
      <c r="A118" s="57" t="n">
        <v>38</v>
      </c>
      <c r="B118" s="58" t="n">
        <v>0.1091</v>
      </c>
      <c r="C118" s="59" t="inlineStr">
        <is>
          <t>Duke</t>
        </is>
      </c>
      <c r="D118" s="60" t="inlineStr">
        <is>
          <t>Michigan State</t>
        </is>
      </c>
      <c r="E118" s="162" t="inlineStr">
        <is>
          <t>Arkansas</t>
        </is>
      </c>
      <c r="F118" s="157" t="inlineStr">
        <is>
          <t>Texas</t>
        </is>
      </c>
      <c r="G118" s="103" t="inlineStr">
        <is>
          <t>Iowa</t>
        </is>
      </c>
      <c r="H118" s="64" t="inlineStr">
        <is>
          <t>Houston</t>
        </is>
      </c>
      <c r="I118" s="65" t="inlineStr">
        <is>
          <t>Michigan</t>
        </is>
      </c>
      <c r="J118" s="64" t="inlineStr">
        <is>
          <t>Iowa State</t>
        </is>
      </c>
      <c r="K118" s="122" t="n">
        <v>16.62</v>
      </c>
      <c r="L118" s="237" t="n">
        <v>36.38</v>
      </c>
      <c r="M118" s="180" t="n">
        <v>0.64</v>
      </c>
      <c r="N118" s="89" t="n">
        <v>15.4</v>
      </c>
      <c r="O118" s="96" t="n">
        <v>10.51</v>
      </c>
      <c r="P118" s="178" t="n">
        <v>17.95</v>
      </c>
      <c r="Q118" s="72" t="n">
        <v>0</v>
      </c>
      <c r="R118" s="72" t="n">
        <v>0</v>
      </c>
      <c r="S118" s="72" t="n">
        <v>0</v>
      </c>
      <c r="T118" s="72" t="n">
        <v>0</v>
      </c>
      <c r="U118" s="72" t="n">
        <v>0</v>
      </c>
      <c r="V118" s="72" t="n">
        <v>0</v>
      </c>
      <c r="W118" s="72" t="n">
        <v>0</v>
      </c>
      <c r="X118" s="72" t="n">
        <v>0</v>
      </c>
      <c r="Y118" s="73" t="n">
        <v>2.5</v>
      </c>
      <c r="Z118" s="72" t="n">
        <v>0</v>
      </c>
      <c r="AA118" s="72" t="n">
        <v>0</v>
      </c>
      <c r="AB118" s="72" t="n">
        <v>0</v>
      </c>
      <c r="AC118" s="72" t="n">
        <v>0</v>
      </c>
      <c r="AD118" s="72" t="n">
        <v>0</v>
      </c>
      <c r="AE118" s="72" t="n">
        <v>0</v>
      </c>
      <c r="AF118" s="72" t="n">
        <v>0</v>
      </c>
      <c r="AG118" s="72" t="n">
        <v>0</v>
      </c>
      <c r="AH118" s="72" t="n">
        <v>0</v>
      </c>
      <c r="AI118" s="72" t="n">
        <v>0</v>
      </c>
    </row>
    <row r="119">
      <c r="A119" s="77" t="n">
        <v>246</v>
      </c>
      <c r="B119" s="78" t="n">
        <v>0.1079</v>
      </c>
      <c r="C119" s="149" t="inlineStr">
        <is>
          <t>St. John's</t>
        </is>
      </c>
      <c r="D119" s="79" t="inlineStr">
        <is>
          <t>UConn</t>
        </is>
      </c>
      <c r="E119" s="162" t="inlineStr">
        <is>
          <t>Arkansas</t>
        </is>
      </c>
      <c r="F119" s="62" t="inlineStr">
        <is>
          <t>Purdue</t>
        </is>
      </c>
      <c r="G119" s="103" t="inlineStr">
        <is>
          <t>Iowa</t>
        </is>
      </c>
      <c r="H119" s="64" t="inlineStr">
        <is>
          <t>Houston</t>
        </is>
      </c>
      <c r="I119" s="65" t="inlineStr">
        <is>
          <t>Michigan</t>
        </is>
      </c>
      <c r="J119" s="64" t="inlineStr">
        <is>
          <t>Iowa State</t>
        </is>
      </c>
      <c r="K119" s="72" t="n">
        <v>0</v>
      </c>
      <c r="L119" s="202" t="n">
        <v>36.82</v>
      </c>
      <c r="M119" s="170" t="n">
        <v>0.07000000000000001</v>
      </c>
      <c r="N119" s="72" t="n">
        <v>0</v>
      </c>
      <c r="O119" s="146" t="n">
        <v>10.93</v>
      </c>
      <c r="P119" s="194" t="n">
        <v>29.86</v>
      </c>
      <c r="Q119" s="72" t="n">
        <v>0</v>
      </c>
      <c r="R119" s="72" t="n">
        <v>0</v>
      </c>
      <c r="S119" s="72" t="n">
        <v>0</v>
      </c>
      <c r="T119" s="187" t="n">
        <v>12.54</v>
      </c>
      <c r="U119" s="72" t="n">
        <v>0</v>
      </c>
      <c r="V119" s="129" t="n">
        <v>0.52</v>
      </c>
      <c r="W119" s="72" t="n">
        <v>0</v>
      </c>
      <c r="X119" s="72" t="n">
        <v>0</v>
      </c>
      <c r="Y119" s="72" t="n">
        <v>0</v>
      </c>
      <c r="Z119" s="72" t="n">
        <v>0</v>
      </c>
      <c r="AA119" s="146" t="n">
        <v>5.58</v>
      </c>
      <c r="AB119" s="132" t="n">
        <v>1.98</v>
      </c>
      <c r="AC119" s="72" t="n">
        <v>0</v>
      </c>
      <c r="AD119" s="132" t="n">
        <v>1.72</v>
      </c>
      <c r="AE119" s="72" t="n">
        <v>0</v>
      </c>
      <c r="AF119" s="72" t="n">
        <v>0</v>
      </c>
      <c r="AG119" s="72" t="n">
        <v>0</v>
      </c>
      <c r="AH119" s="72" t="n">
        <v>0</v>
      </c>
      <c r="AI119" s="72" t="n">
        <v>0</v>
      </c>
    </row>
    <row r="120">
      <c r="A120" s="57" t="n">
        <v>52</v>
      </c>
      <c r="B120" s="58" t="n">
        <v>0.1078</v>
      </c>
      <c r="C120" s="59" t="inlineStr">
        <is>
          <t>Duke</t>
        </is>
      </c>
      <c r="D120" s="60" t="inlineStr">
        <is>
          <t>Michigan State</t>
        </is>
      </c>
      <c r="E120" s="162" t="inlineStr">
        <is>
          <t>Arkansas</t>
        </is>
      </c>
      <c r="F120" s="62" t="inlineStr">
        <is>
          <t>Purdue</t>
        </is>
      </c>
      <c r="G120" s="103" t="inlineStr">
        <is>
          <t>Iowa</t>
        </is>
      </c>
      <c r="H120" s="87" t="inlineStr">
        <is>
          <t>Illinois</t>
        </is>
      </c>
      <c r="I120" s="142" t="inlineStr">
        <is>
          <t>Alabama</t>
        </is>
      </c>
      <c r="J120" s="64" t="inlineStr">
        <is>
          <t>Iowa State</t>
        </is>
      </c>
      <c r="K120" s="72" t="n">
        <v>0</v>
      </c>
      <c r="L120" s="144" t="n">
        <v>0.19</v>
      </c>
      <c r="M120" s="180" t="n">
        <v>0.74</v>
      </c>
      <c r="N120" s="216" t="n">
        <v>42.27</v>
      </c>
      <c r="O120" s="238" t="n">
        <v>38.56</v>
      </c>
      <c r="P120" s="72" t="n">
        <v>0</v>
      </c>
      <c r="Q120" s="69" t="n">
        <v>0.41</v>
      </c>
      <c r="R120" s="72" t="n">
        <v>0</v>
      </c>
      <c r="S120" s="72" t="n">
        <v>0</v>
      </c>
      <c r="T120" s="93" t="n">
        <v>14.1</v>
      </c>
      <c r="U120" s="72" t="n">
        <v>0</v>
      </c>
      <c r="V120" s="72" t="n">
        <v>0</v>
      </c>
      <c r="W120" s="72" t="n">
        <v>0</v>
      </c>
      <c r="X120" s="72" t="n">
        <v>0</v>
      </c>
      <c r="Y120" s="72" t="n">
        <v>0</v>
      </c>
      <c r="Z120" s="72" t="n">
        <v>0</v>
      </c>
      <c r="AA120" s="72" t="n">
        <v>0</v>
      </c>
      <c r="AB120" s="72" t="n">
        <v>0</v>
      </c>
      <c r="AC120" s="111" t="n">
        <v>3.69</v>
      </c>
      <c r="AD120" s="72" t="n">
        <v>0</v>
      </c>
      <c r="AE120" s="76" t="n">
        <v>0.04</v>
      </c>
      <c r="AF120" s="72" t="n">
        <v>0</v>
      </c>
      <c r="AG120" s="72" t="n">
        <v>0</v>
      </c>
      <c r="AH120" s="72" t="n">
        <v>0</v>
      </c>
      <c r="AI120" s="72" t="n">
        <v>0</v>
      </c>
    </row>
    <row r="121">
      <c r="A121" s="77" t="n">
        <v>130</v>
      </c>
      <c r="B121" s="78" t="n">
        <v>0.1055</v>
      </c>
      <c r="C121" s="149" t="inlineStr">
        <is>
          <t>St. John's</t>
        </is>
      </c>
      <c r="D121" s="60" t="inlineStr">
        <is>
          <t>Michigan State</t>
        </is>
      </c>
      <c r="E121" s="61" t="inlineStr">
        <is>
          <t>Arizona</t>
        </is>
      </c>
      <c r="F121" s="157" t="inlineStr">
        <is>
          <t>Texas</t>
        </is>
      </c>
      <c r="G121" s="103" t="inlineStr">
        <is>
          <t>Iowa</t>
        </is>
      </c>
      <c r="H121" s="87" t="inlineStr">
        <is>
          <t>Illinois</t>
        </is>
      </c>
      <c r="I121" s="65" t="inlineStr">
        <is>
          <t>Michigan</t>
        </is>
      </c>
      <c r="J121" s="64" t="inlineStr">
        <is>
          <t>Iowa State</t>
        </is>
      </c>
      <c r="K121" s="72" t="n">
        <v>0</v>
      </c>
      <c r="L121" s="126" t="n">
        <v>0.77</v>
      </c>
      <c r="M121" s="151" t="n">
        <v>11.14</v>
      </c>
      <c r="N121" s="218" t="n">
        <v>0.36</v>
      </c>
      <c r="O121" s="84" t="n">
        <v>10.35</v>
      </c>
      <c r="P121" s="106" t="n">
        <v>2.73</v>
      </c>
      <c r="Q121" s="113" t="n">
        <v>17.24</v>
      </c>
      <c r="R121" s="168" t="n">
        <v>25.03</v>
      </c>
      <c r="S121" s="72" t="n">
        <v>0</v>
      </c>
      <c r="T121" s="72" t="n">
        <v>0</v>
      </c>
      <c r="U121" s="72" t="n">
        <v>0</v>
      </c>
      <c r="V121" s="72" t="n">
        <v>0</v>
      </c>
      <c r="W121" s="72" t="n">
        <v>0</v>
      </c>
      <c r="X121" s="121" t="n">
        <v>20.12</v>
      </c>
      <c r="Y121" s="96" t="n">
        <v>5.18</v>
      </c>
      <c r="Z121" s="72" t="n">
        <v>0</v>
      </c>
      <c r="AA121" s="72" t="n">
        <v>0</v>
      </c>
      <c r="AB121" s="123" t="n">
        <v>1.72</v>
      </c>
      <c r="AC121" s="111" t="n">
        <v>3.73</v>
      </c>
      <c r="AD121" s="132" t="n">
        <v>1.64</v>
      </c>
      <c r="AE121" s="72" t="n">
        <v>0</v>
      </c>
      <c r="AF121" s="72" t="n">
        <v>0</v>
      </c>
      <c r="AG121" s="72" t="n">
        <v>0</v>
      </c>
      <c r="AH121" s="72" t="n">
        <v>0</v>
      </c>
      <c r="AI121" s="72" t="n">
        <v>0</v>
      </c>
    </row>
    <row r="122">
      <c r="A122" s="57" t="n">
        <v>159</v>
      </c>
      <c r="B122" s="58" t="n">
        <v>0.1044</v>
      </c>
      <c r="C122" s="149" t="inlineStr">
        <is>
          <t>St. John's</t>
        </is>
      </c>
      <c r="D122" s="60" t="inlineStr">
        <is>
          <t>Michigan State</t>
        </is>
      </c>
      <c r="E122" s="61" t="inlineStr">
        <is>
          <t>Arizona</t>
        </is>
      </c>
      <c r="F122" s="62" t="inlineStr">
        <is>
          <t>Purdue</t>
        </is>
      </c>
      <c r="G122" s="63" t="inlineStr">
        <is>
          <t>Nebraska</t>
        </is>
      </c>
      <c r="H122" s="64" t="inlineStr">
        <is>
          <t>Houston</t>
        </is>
      </c>
      <c r="I122" s="142" t="inlineStr">
        <is>
          <t>Alabama</t>
        </is>
      </c>
      <c r="J122" s="118" t="inlineStr">
        <is>
          <t>Tennessee</t>
        </is>
      </c>
      <c r="K122" s="72" t="n">
        <v>0</v>
      </c>
      <c r="L122" s="72" t="n">
        <v>0</v>
      </c>
      <c r="M122" s="239" t="n">
        <v>41.69</v>
      </c>
      <c r="N122" s="72" t="n">
        <v>0</v>
      </c>
      <c r="O122" s="72" t="n">
        <v>0</v>
      </c>
      <c r="P122" s="240" t="n">
        <v>28.36</v>
      </c>
      <c r="Q122" s="72" t="n">
        <v>0</v>
      </c>
      <c r="R122" s="72" t="n">
        <v>0</v>
      </c>
      <c r="S122" s="72" t="n">
        <v>0</v>
      </c>
      <c r="T122" s="82" t="n">
        <v>10.49</v>
      </c>
      <c r="U122" s="72" t="n">
        <v>0</v>
      </c>
      <c r="V122" s="72" t="n">
        <v>0</v>
      </c>
      <c r="W122" s="72" t="n">
        <v>0</v>
      </c>
      <c r="X122" s="101" t="n">
        <v>6.36</v>
      </c>
      <c r="Y122" s="146" t="n">
        <v>5.84</v>
      </c>
      <c r="Z122" s="72" t="n">
        <v>0</v>
      </c>
      <c r="AA122" s="72" t="n">
        <v>0</v>
      </c>
      <c r="AB122" s="132" t="n">
        <v>1.85</v>
      </c>
      <c r="AC122" s="134" t="n">
        <v>1.08</v>
      </c>
      <c r="AD122" s="84" t="n">
        <v>4.34</v>
      </c>
      <c r="AE122" s="72" t="n">
        <v>0</v>
      </c>
      <c r="AF122" s="72" t="n">
        <v>0</v>
      </c>
      <c r="AG122" s="72" t="n">
        <v>0</v>
      </c>
      <c r="AH122" s="72" t="n">
        <v>0</v>
      </c>
      <c r="AI122" s="72" t="n">
        <v>0</v>
      </c>
    </row>
    <row r="123">
      <c r="A123" s="77" t="n">
        <v>68</v>
      </c>
      <c r="B123" s="78" t="n">
        <v>0.1043</v>
      </c>
      <c r="C123" s="59" t="inlineStr">
        <is>
          <t>Duke</t>
        </is>
      </c>
      <c r="D123" s="79" t="inlineStr">
        <is>
          <t>UConn</t>
        </is>
      </c>
      <c r="E123" s="61" t="inlineStr">
        <is>
          <t>Arizona</t>
        </is>
      </c>
      <c r="F123" s="157" t="inlineStr">
        <is>
          <t>Texas</t>
        </is>
      </c>
      <c r="G123" s="103" t="inlineStr">
        <is>
          <t>Iowa</t>
        </is>
      </c>
      <c r="H123" s="87" t="inlineStr">
        <is>
          <t>Illinois</t>
        </is>
      </c>
      <c r="I123" s="142" t="inlineStr">
        <is>
          <t>Alabama</t>
        </is>
      </c>
      <c r="J123" s="64" t="inlineStr">
        <is>
          <t>Iowa State</t>
        </is>
      </c>
      <c r="K123" s="178" t="n">
        <v>21.44</v>
      </c>
      <c r="L123" s="72" t="n">
        <v>0</v>
      </c>
      <c r="M123" s="151" t="n">
        <v>11.33</v>
      </c>
      <c r="N123" s="96" t="n">
        <v>11.5</v>
      </c>
      <c r="O123" s="128" t="n">
        <v>23.52</v>
      </c>
      <c r="P123" s="72" t="n">
        <v>0</v>
      </c>
      <c r="Q123" s="83" t="n">
        <v>5.99</v>
      </c>
      <c r="R123" s="72" t="n">
        <v>0</v>
      </c>
      <c r="S123" s="72" t="n">
        <v>0</v>
      </c>
      <c r="T123" s="72" t="n">
        <v>0</v>
      </c>
      <c r="U123" s="174" t="n">
        <v>19.34</v>
      </c>
      <c r="V123" s="138" t="n">
        <v>4.7</v>
      </c>
      <c r="W123" s="72" t="n">
        <v>0</v>
      </c>
      <c r="X123" s="72" t="n">
        <v>0</v>
      </c>
      <c r="Y123" s="72" t="n">
        <v>0</v>
      </c>
      <c r="Z123" s="72" t="n">
        <v>0</v>
      </c>
      <c r="AA123" s="132" t="n">
        <v>1.96</v>
      </c>
      <c r="AB123" s="72" t="n">
        <v>0</v>
      </c>
      <c r="AC123" s="72" t="n">
        <v>0</v>
      </c>
      <c r="AD123" s="72" t="n">
        <v>0</v>
      </c>
      <c r="AE123" s="76" t="n">
        <v>0.22</v>
      </c>
      <c r="AF123" s="72" t="n">
        <v>0</v>
      </c>
      <c r="AG123" s="72" t="n">
        <v>0</v>
      </c>
      <c r="AH123" s="72" t="n">
        <v>0</v>
      </c>
      <c r="AI123" s="72" t="n">
        <v>0</v>
      </c>
    </row>
    <row r="124">
      <c r="A124" s="57" t="n">
        <v>178</v>
      </c>
      <c r="B124" s="58" t="n">
        <v>0.0994</v>
      </c>
      <c r="C124" s="149" t="inlineStr">
        <is>
          <t>St. John's</t>
        </is>
      </c>
      <c r="D124" s="60" t="inlineStr">
        <is>
          <t>Michigan State</t>
        </is>
      </c>
      <c r="E124" s="162" t="inlineStr">
        <is>
          <t>Arkansas</t>
        </is>
      </c>
      <c r="F124" s="62" t="inlineStr">
        <is>
          <t>Purdue</t>
        </is>
      </c>
      <c r="G124" s="103" t="inlineStr">
        <is>
          <t>Iowa</t>
        </is>
      </c>
      <c r="H124" s="87" t="inlineStr">
        <is>
          <t>Illinois</t>
        </is>
      </c>
      <c r="I124" s="65" t="inlineStr">
        <is>
          <t>Michigan</t>
        </is>
      </c>
      <c r="J124" s="64" t="inlineStr">
        <is>
          <t>Iowa State</t>
        </is>
      </c>
      <c r="K124" s="72" t="n">
        <v>0</v>
      </c>
      <c r="L124" s="227" t="n">
        <v>35.04</v>
      </c>
      <c r="M124" s="180" t="n">
        <v>0.4</v>
      </c>
      <c r="N124" s="72" t="n">
        <v>0</v>
      </c>
      <c r="O124" s="241" t="n">
        <v>26.59</v>
      </c>
      <c r="P124" s="72" t="n">
        <v>0</v>
      </c>
      <c r="Q124" s="98" t="n">
        <v>1.21</v>
      </c>
      <c r="R124" s="72" t="n">
        <v>0</v>
      </c>
      <c r="S124" s="72" t="n">
        <v>0</v>
      </c>
      <c r="T124" s="80" t="n">
        <v>13.08</v>
      </c>
      <c r="U124" s="72" t="n">
        <v>0</v>
      </c>
      <c r="V124" s="72" t="n">
        <v>0</v>
      </c>
      <c r="W124" s="72" t="n">
        <v>0</v>
      </c>
      <c r="X124" s="102" t="n">
        <v>0.38</v>
      </c>
      <c r="Y124" s="132" t="n">
        <v>2.38</v>
      </c>
      <c r="Z124" s="72" t="n">
        <v>0</v>
      </c>
      <c r="AA124" s="72" t="n">
        <v>0</v>
      </c>
      <c r="AB124" s="99" t="n">
        <v>15.48</v>
      </c>
      <c r="AC124" s="119" t="n">
        <v>4.95</v>
      </c>
      <c r="AD124" s="76" t="n">
        <v>0.48</v>
      </c>
      <c r="AE124" s="72" t="n">
        <v>0</v>
      </c>
      <c r="AF124" s="72" t="n">
        <v>0</v>
      </c>
      <c r="AG124" s="72" t="n">
        <v>0</v>
      </c>
      <c r="AH124" s="72" t="n">
        <v>0</v>
      </c>
      <c r="AI124" s="72" t="n">
        <v>0</v>
      </c>
    </row>
    <row r="125">
      <c r="A125" s="77" t="n">
        <v>102</v>
      </c>
      <c r="B125" s="78" t="n">
        <v>0.0994</v>
      </c>
      <c r="C125" s="59" t="inlineStr">
        <is>
          <t>Duke</t>
        </is>
      </c>
      <c r="D125" s="79" t="inlineStr">
        <is>
          <t>UConn</t>
        </is>
      </c>
      <c r="E125" s="162" t="inlineStr">
        <is>
          <t>Arkansas</t>
        </is>
      </c>
      <c r="F125" s="157" t="inlineStr">
        <is>
          <t>Texas</t>
        </is>
      </c>
      <c r="G125" s="103" t="inlineStr">
        <is>
          <t>Iowa</t>
        </is>
      </c>
      <c r="H125" s="64" t="inlineStr">
        <is>
          <t>Houston</t>
        </is>
      </c>
      <c r="I125" s="65" t="inlineStr">
        <is>
          <t>Michigan</t>
        </is>
      </c>
      <c r="J125" s="64" t="inlineStr">
        <is>
          <t>Iowa State</t>
        </is>
      </c>
      <c r="K125" s="82" t="n">
        <v>17.61</v>
      </c>
      <c r="L125" s="173" t="n">
        <v>35.52</v>
      </c>
      <c r="M125" s="170" t="n">
        <v>0.07000000000000001</v>
      </c>
      <c r="N125" s="107" t="n">
        <v>15.99</v>
      </c>
      <c r="O125" s="84" t="n">
        <v>10.29</v>
      </c>
      <c r="P125" s="178" t="n">
        <v>18.04</v>
      </c>
      <c r="Q125" s="72" t="n">
        <v>0</v>
      </c>
      <c r="R125" s="72" t="n">
        <v>0</v>
      </c>
      <c r="S125" s="72" t="n">
        <v>0</v>
      </c>
      <c r="T125" s="72" t="n">
        <v>0</v>
      </c>
      <c r="U125" s="72" t="n">
        <v>0</v>
      </c>
      <c r="V125" s="95" t="n">
        <v>0.42</v>
      </c>
      <c r="W125" s="72" t="n">
        <v>0</v>
      </c>
      <c r="X125" s="72" t="n">
        <v>0</v>
      </c>
      <c r="Y125" s="72" t="n">
        <v>0</v>
      </c>
      <c r="Z125" s="72" t="n">
        <v>0</v>
      </c>
      <c r="AA125" s="132" t="n">
        <v>2.06</v>
      </c>
      <c r="AB125" s="72" t="n">
        <v>0</v>
      </c>
      <c r="AC125" s="72" t="n">
        <v>0</v>
      </c>
      <c r="AD125" s="72" t="n">
        <v>0</v>
      </c>
      <c r="AE125" s="72" t="n">
        <v>0</v>
      </c>
      <c r="AF125" s="72" t="n">
        <v>0</v>
      </c>
      <c r="AG125" s="72" t="n">
        <v>0</v>
      </c>
      <c r="AH125" s="72" t="n">
        <v>0</v>
      </c>
      <c r="AI125" s="72" t="n">
        <v>0</v>
      </c>
    </row>
    <row r="126">
      <c r="A126" s="57" t="n">
        <v>116</v>
      </c>
      <c r="B126" s="58" t="n">
        <v>0.0982</v>
      </c>
      <c r="C126" s="59" t="inlineStr">
        <is>
          <t>Duke</t>
        </is>
      </c>
      <c r="D126" s="79" t="inlineStr">
        <is>
          <t>UConn</t>
        </is>
      </c>
      <c r="E126" s="162" t="inlineStr">
        <is>
          <t>Arkansas</t>
        </is>
      </c>
      <c r="F126" s="62" t="inlineStr">
        <is>
          <t>Purdue</t>
        </is>
      </c>
      <c r="G126" s="103" t="inlineStr">
        <is>
          <t>Iowa</t>
        </is>
      </c>
      <c r="H126" s="87" t="inlineStr">
        <is>
          <t>Illinois</t>
        </is>
      </c>
      <c r="I126" s="142" t="inlineStr">
        <is>
          <t>Alabama</t>
        </is>
      </c>
      <c r="J126" s="64" t="inlineStr">
        <is>
          <t>Iowa State</t>
        </is>
      </c>
      <c r="K126" s="72" t="n">
        <v>0</v>
      </c>
      <c r="L126" s="144" t="n">
        <v>0.23</v>
      </c>
      <c r="M126" s="72" t="n">
        <v>0</v>
      </c>
      <c r="N126" s="242" t="n">
        <v>43.32</v>
      </c>
      <c r="O126" s="230" t="n">
        <v>42.82</v>
      </c>
      <c r="P126" s="72" t="n">
        <v>0</v>
      </c>
      <c r="Q126" s="72" t="n">
        <v>0</v>
      </c>
      <c r="R126" s="72" t="n">
        <v>0</v>
      </c>
      <c r="S126" s="72" t="n">
        <v>0</v>
      </c>
      <c r="T126" s="82" t="n">
        <v>10.39</v>
      </c>
      <c r="U126" s="72" t="n">
        <v>0</v>
      </c>
      <c r="V126" s="74" t="n">
        <v>0.7</v>
      </c>
      <c r="W126" s="72" t="n">
        <v>0</v>
      </c>
      <c r="X126" s="72" t="n">
        <v>0</v>
      </c>
      <c r="Y126" s="72" t="n">
        <v>0</v>
      </c>
      <c r="Z126" s="72" t="n">
        <v>0</v>
      </c>
      <c r="AA126" s="94" t="n">
        <v>2.54</v>
      </c>
      <c r="AB126" s="72" t="n">
        <v>0</v>
      </c>
      <c r="AC126" s="72" t="n">
        <v>0</v>
      </c>
      <c r="AD126" s="72" t="n">
        <v>0</v>
      </c>
      <c r="AE126" s="72" t="n">
        <v>0</v>
      </c>
      <c r="AF126" s="72" t="n">
        <v>0</v>
      </c>
      <c r="AG126" s="72" t="n">
        <v>0</v>
      </c>
      <c r="AH126" s="72" t="n">
        <v>0</v>
      </c>
      <c r="AI126" s="72" t="n">
        <v>0</v>
      </c>
    </row>
    <row r="127">
      <c r="A127" s="77" t="n">
        <v>194</v>
      </c>
      <c r="B127" s="78" t="n">
        <v>0.0961</v>
      </c>
      <c r="C127" s="149" t="inlineStr">
        <is>
          <t>St. John's</t>
        </is>
      </c>
      <c r="D127" s="79" t="inlineStr">
        <is>
          <t>UConn</t>
        </is>
      </c>
      <c r="E127" s="61" t="inlineStr">
        <is>
          <t>Arizona</t>
        </is>
      </c>
      <c r="F127" s="157" t="inlineStr">
        <is>
          <t>Texas</t>
        </is>
      </c>
      <c r="G127" s="103" t="inlineStr">
        <is>
          <t>Iowa</t>
        </is>
      </c>
      <c r="H127" s="87" t="inlineStr">
        <is>
          <t>Illinois</t>
        </is>
      </c>
      <c r="I127" s="65" t="inlineStr">
        <is>
          <t>Michigan</t>
        </is>
      </c>
      <c r="J127" s="64" t="inlineStr">
        <is>
          <t>Iowa State</t>
        </is>
      </c>
      <c r="K127" s="72" t="n">
        <v>0</v>
      </c>
      <c r="L127" s="164" t="n">
        <v>2.52</v>
      </c>
      <c r="M127" s="180" t="n">
        <v>0.71</v>
      </c>
      <c r="N127" s="124" t="n">
        <v>4.24</v>
      </c>
      <c r="O127" s="243" t="n">
        <v>11.17</v>
      </c>
      <c r="P127" s="69" t="n">
        <v>2.88</v>
      </c>
      <c r="Q127" s="146" t="n">
        <v>9.630000000000001</v>
      </c>
      <c r="R127" s="153" t="n">
        <v>23.02</v>
      </c>
      <c r="S127" s="72" t="n">
        <v>0</v>
      </c>
      <c r="T127" s="72" t="n">
        <v>0</v>
      </c>
      <c r="U127" s="72" t="n">
        <v>0</v>
      </c>
      <c r="V127" s="110" t="n">
        <v>11.5</v>
      </c>
      <c r="W127" s="72" t="n">
        <v>0</v>
      </c>
      <c r="X127" s="127" t="n">
        <v>27.6</v>
      </c>
      <c r="Y127" s="102" t="n">
        <v>0.06</v>
      </c>
      <c r="Z127" s="72" t="n">
        <v>0</v>
      </c>
      <c r="AA127" s="138" t="n">
        <v>3.35</v>
      </c>
      <c r="AB127" s="75" t="n">
        <v>1.47</v>
      </c>
      <c r="AC127" s="72" t="n">
        <v>0</v>
      </c>
      <c r="AD127" s="73" t="n">
        <v>1.86</v>
      </c>
      <c r="AE127" s="72" t="n">
        <v>0</v>
      </c>
      <c r="AF127" s="72" t="n">
        <v>0</v>
      </c>
      <c r="AG127" s="72" t="n">
        <v>0</v>
      </c>
      <c r="AH127" s="72" t="n">
        <v>0</v>
      </c>
      <c r="AI127" s="72" t="n">
        <v>0</v>
      </c>
    </row>
    <row r="128">
      <c r="A128" s="57" t="n">
        <v>15</v>
      </c>
      <c r="B128" s="58" t="n">
        <v>0.0961</v>
      </c>
      <c r="C128" s="59" t="inlineStr">
        <is>
          <t>Duke</t>
        </is>
      </c>
      <c r="D128" s="60" t="inlineStr">
        <is>
          <t>Michigan State</t>
        </is>
      </c>
      <c r="E128" s="61" t="inlineStr">
        <is>
          <t>Arizona</t>
        </is>
      </c>
      <c r="F128" s="157" t="inlineStr">
        <is>
          <t>Texas</t>
        </is>
      </c>
      <c r="G128" s="63" t="inlineStr">
        <is>
          <t>Nebraska</t>
        </is>
      </c>
      <c r="H128" s="64" t="inlineStr">
        <is>
          <t>Houston</t>
        </is>
      </c>
      <c r="I128" s="142" t="inlineStr">
        <is>
          <t>Alabama</t>
        </is>
      </c>
      <c r="J128" s="118" t="inlineStr">
        <is>
          <t>Tennessee</t>
        </is>
      </c>
      <c r="K128" s="143" t="n">
        <v>32.43</v>
      </c>
      <c r="L128" s="72" t="n">
        <v>0</v>
      </c>
      <c r="M128" s="244" t="n">
        <v>40.84</v>
      </c>
      <c r="N128" s="72" t="n">
        <v>0</v>
      </c>
      <c r="O128" s="72" t="n">
        <v>0</v>
      </c>
      <c r="P128" s="229" t="n">
        <v>15.19</v>
      </c>
      <c r="Q128" s="72" t="n">
        <v>0</v>
      </c>
      <c r="R128" s="151" t="n">
        <v>0.58</v>
      </c>
      <c r="S128" s="114" t="n">
        <v>1.39</v>
      </c>
      <c r="T128" s="72" t="n">
        <v>0</v>
      </c>
      <c r="U128" s="84" t="n">
        <v>6.28</v>
      </c>
      <c r="V128" s="72" t="n">
        <v>0</v>
      </c>
      <c r="W128" s="72" t="n">
        <v>0</v>
      </c>
      <c r="X128" s="72" t="n">
        <v>0</v>
      </c>
      <c r="Y128" s="75" t="n">
        <v>1.82</v>
      </c>
      <c r="Z128" s="72" t="n">
        <v>0</v>
      </c>
      <c r="AA128" s="72" t="n">
        <v>0</v>
      </c>
      <c r="AB128" s="72" t="n">
        <v>0</v>
      </c>
      <c r="AC128" s="76" t="n">
        <v>0.49</v>
      </c>
      <c r="AD128" s="72" t="n">
        <v>0</v>
      </c>
      <c r="AE128" s="72" t="n">
        <v>0</v>
      </c>
      <c r="AF128" s="75" t="n">
        <v>0.97</v>
      </c>
      <c r="AG128" s="72" t="n">
        <v>0</v>
      </c>
      <c r="AH128" s="72" t="n">
        <v>0</v>
      </c>
      <c r="AI128" s="72" t="n">
        <v>0</v>
      </c>
    </row>
    <row r="129">
      <c r="A129" s="77" t="n">
        <v>223</v>
      </c>
      <c r="B129" s="78" t="n">
        <v>0.0951</v>
      </c>
      <c r="C129" s="149" t="inlineStr">
        <is>
          <t>St. John's</t>
        </is>
      </c>
      <c r="D129" s="79" t="inlineStr">
        <is>
          <t>UConn</t>
        </is>
      </c>
      <c r="E129" s="61" t="inlineStr">
        <is>
          <t>Arizona</t>
        </is>
      </c>
      <c r="F129" s="62" t="inlineStr">
        <is>
          <t>Purdue</t>
        </is>
      </c>
      <c r="G129" s="63" t="inlineStr">
        <is>
          <t>Nebraska</t>
        </is>
      </c>
      <c r="H129" s="64" t="inlineStr">
        <is>
          <t>Houston</t>
        </is>
      </c>
      <c r="I129" s="142" t="inlineStr">
        <is>
          <t>Alabama</t>
        </is>
      </c>
      <c r="J129" s="118" t="inlineStr">
        <is>
          <t>Tennessee</t>
        </is>
      </c>
      <c r="K129" s="72" t="n">
        <v>0</v>
      </c>
      <c r="L129" s="72" t="n">
        <v>0</v>
      </c>
      <c r="M129" s="108" t="n">
        <v>23.27</v>
      </c>
      <c r="N129" s="72" t="n">
        <v>0</v>
      </c>
      <c r="O129" s="72" t="n">
        <v>0</v>
      </c>
      <c r="P129" s="177" t="n">
        <v>29.63</v>
      </c>
      <c r="Q129" s="72" t="n">
        <v>0</v>
      </c>
      <c r="R129" s="72" t="n">
        <v>0</v>
      </c>
      <c r="S129" s="83" t="n">
        <v>0.7</v>
      </c>
      <c r="T129" s="89" t="n">
        <v>10.76</v>
      </c>
      <c r="U129" s="72" t="n">
        <v>0</v>
      </c>
      <c r="V129" s="171" t="n">
        <v>16.32</v>
      </c>
      <c r="W129" s="72" t="n">
        <v>0</v>
      </c>
      <c r="X129" s="141" t="n">
        <v>6.59</v>
      </c>
      <c r="Y129" s="72" t="n">
        <v>0</v>
      </c>
      <c r="Z129" s="72" t="n">
        <v>0</v>
      </c>
      <c r="AA129" s="101" t="n">
        <v>5.77</v>
      </c>
      <c r="AB129" s="73" t="n">
        <v>2.15</v>
      </c>
      <c r="AC129" s="72" t="n">
        <v>0</v>
      </c>
      <c r="AD129" s="119" t="n">
        <v>4.81</v>
      </c>
      <c r="AE129" s="72" t="n">
        <v>0</v>
      </c>
      <c r="AF129" s="72" t="n">
        <v>0</v>
      </c>
      <c r="AG129" s="72" t="n">
        <v>0</v>
      </c>
      <c r="AH129" s="72" t="n">
        <v>0</v>
      </c>
      <c r="AI129" s="72" t="n">
        <v>0</v>
      </c>
    </row>
    <row r="130">
      <c r="A130" s="57" t="n">
        <v>34</v>
      </c>
      <c r="B130" s="58" t="n">
        <v>0.0915</v>
      </c>
      <c r="C130" s="59" t="inlineStr">
        <is>
          <t>Duke</t>
        </is>
      </c>
      <c r="D130" s="60" t="inlineStr">
        <is>
          <t>Michigan State</t>
        </is>
      </c>
      <c r="E130" s="162" t="inlineStr">
        <is>
          <t>Arkansas</t>
        </is>
      </c>
      <c r="F130" s="157" t="inlineStr">
        <is>
          <t>Texas</t>
        </is>
      </c>
      <c r="G130" s="103" t="inlineStr">
        <is>
          <t>Iowa</t>
        </is>
      </c>
      <c r="H130" s="87" t="inlineStr">
        <is>
          <t>Illinois</t>
        </is>
      </c>
      <c r="I130" s="65" t="inlineStr">
        <is>
          <t>Michigan</t>
        </is>
      </c>
      <c r="J130" s="64" t="inlineStr">
        <is>
          <t>Iowa State</t>
        </is>
      </c>
      <c r="K130" s="72" t="n">
        <v>0</v>
      </c>
      <c r="L130" s="207" t="n">
        <v>39.72</v>
      </c>
      <c r="M130" s="170" t="n">
        <v>0.28</v>
      </c>
      <c r="N130" s="223" t="n">
        <v>36.74</v>
      </c>
      <c r="O130" s="91" t="n">
        <v>19.27</v>
      </c>
      <c r="P130" s="72" t="n">
        <v>0</v>
      </c>
      <c r="Q130" s="98" t="n">
        <v>1.25</v>
      </c>
      <c r="R130" s="72" t="n">
        <v>0</v>
      </c>
      <c r="S130" s="72" t="n">
        <v>0</v>
      </c>
      <c r="T130" s="72" t="n">
        <v>0</v>
      </c>
      <c r="U130" s="72" t="n">
        <v>0</v>
      </c>
      <c r="V130" s="72" t="n">
        <v>0</v>
      </c>
      <c r="W130" s="72" t="n">
        <v>0</v>
      </c>
      <c r="X130" s="72" t="n">
        <v>0</v>
      </c>
      <c r="Y130" s="85" t="n">
        <v>1.09</v>
      </c>
      <c r="Z130" s="72" t="n">
        <v>0</v>
      </c>
      <c r="AA130" s="72" t="n">
        <v>0</v>
      </c>
      <c r="AB130" s="72" t="n">
        <v>0</v>
      </c>
      <c r="AC130" s="132" t="n">
        <v>1.65</v>
      </c>
      <c r="AD130" s="72" t="n">
        <v>0</v>
      </c>
      <c r="AE130" s="72" t="n">
        <v>0</v>
      </c>
      <c r="AF130" s="72" t="n">
        <v>0</v>
      </c>
      <c r="AG130" s="72" t="n">
        <v>0</v>
      </c>
      <c r="AH130" s="72" t="n">
        <v>0</v>
      </c>
      <c r="AI130" s="72" t="n">
        <v>0</v>
      </c>
    </row>
    <row r="131">
      <c r="A131" s="77" t="n">
        <v>242</v>
      </c>
      <c r="B131" s="78" t="n">
        <v>0.0906</v>
      </c>
      <c r="C131" s="149" t="inlineStr">
        <is>
          <t>St. John's</t>
        </is>
      </c>
      <c r="D131" s="79" t="inlineStr">
        <is>
          <t>UConn</t>
        </is>
      </c>
      <c r="E131" s="162" t="inlineStr">
        <is>
          <t>Arkansas</t>
        </is>
      </c>
      <c r="F131" s="62" t="inlineStr">
        <is>
          <t>Purdue</t>
        </is>
      </c>
      <c r="G131" s="103" t="inlineStr">
        <is>
          <t>Iowa</t>
        </is>
      </c>
      <c r="H131" s="87" t="inlineStr">
        <is>
          <t>Illinois</t>
        </is>
      </c>
      <c r="I131" s="65" t="inlineStr">
        <is>
          <t>Michigan</t>
        </is>
      </c>
      <c r="J131" s="64" t="inlineStr">
        <is>
          <t>Iowa State</t>
        </is>
      </c>
      <c r="K131" s="72" t="n">
        <v>0</v>
      </c>
      <c r="L131" s="227" t="n">
        <v>35.29</v>
      </c>
      <c r="M131" s="72" t="n">
        <v>0</v>
      </c>
      <c r="N131" s="72" t="n">
        <v>0</v>
      </c>
      <c r="O131" s="189" t="n">
        <v>32.36</v>
      </c>
      <c r="P131" s="72" t="n">
        <v>0</v>
      </c>
      <c r="Q131" s="72" t="n">
        <v>0</v>
      </c>
      <c r="R131" s="72" t="n">
        <v>0</v>
      </c>
      <c r="S131" s="72" t="n">
        <v>0</v>
      </c>
      <c r="T131" s="193" t="n">
        <v>13.28</v>
      </c>
      <c r="U131" s="72" t="n">
        <v>0</v>
      </c>
      <c r="V131" s="129" t="n">
        <v>0.51</v>
      </c>
      <c r="W131" s="72" t="n">
        <v>0</v>
      </c>
      <c r="X131" s="102" t="n">
        <v>0.38</v>
      </c>
      <c r="Y131" s="72" t="n">
        <v>0</v>
      </c>
      <c r="Z131" s="72" t="n">
        <v>0</v>
      </c>
      <c r="AA131" s="146" t="n">
        <v>5.3</v>
      </c>
      <c r="AB131" s="184" t="n">
        <v>12.39</v>
      </c>
      <c r="AC131" s="72" t="n">
        <v>0</v>
      </c>
      <c r="AD131" s="76" t="n">
        <v>0.5</v>
      </c>
      <c r="AE131" s="72" t="n">
        <v>0</v>
      </c>
      <c r="AF131" s="72" t="n">
        <v>0</v>
      </c>
      <c r="AG131" s="72" t="n">
        <v>0</v>
      </c>
      <c r="AH131" s="72" t="n">
        <v>0</v>
      </c>
      <c r="AI131" s="72" t="n">
        <v>0</v>
      </c>
    </row>
    <row r="132">
      <c r="A132" s="57" t="n">
        <v>63</v>
      </c>
      <c r="B132" s="58" t="n">
        <v>0.0906</v>
      </c>
      <c r="C132" s="59" t="inlineStr">
        <is>
          <t>Duke</t>
        </is>
      </c>
      <c r="D132" s="60" t="inlineStr">
        <is>
          <t>Michigan State</t>
        </is>
      </c>
      <c r="E132" s="162" t="inlineStr">
        <is>
          <t>Arkansas</t>
        </is>
      </c>
      <c r="F132" s="62" t="inlineStr">
        <is>
          <t>Purdue</t>
        </is>
      </c>
      <c r="G132" s="63" t="inlineStr">
        <is>
          <t>Nebraska</t>
        </is>
      </c>
      <c r="H132" s="64" t="inlineStr">
        <is>
          <t>Houston</t>
        </is>
      </c>
      <c r="I132" s="142" t="inlineStr">
        <is>
          <t>Alabama</t>
        </is>
      </c>
      <c r="J132" s="118" t="inlineStr">
        <is>
          <t>Tennessee</t>
        </is>
      </c>
      <c r="K132" s="127" t="n">
        <v>34.45</v>
      </c>
      <c r="L132" s="101" t="n">
        <v>13.9</v>
      </c>
      <c r="M132" s="120" t="n">
        <v>4.8</v>
      </c>
      <c r="N132" s="72" t="n">
        <v>0</v>
      </c>
      <c r="O132" s="72" t="n">
        <v>0</v>
      </c>
      <c r="P132" s="184" t="n">
        <v>17.51</v>
      </c>
      <c r="Q132" s="72" t="n">
        <v>0</v>
      </c>
      <c r="R132" s="72" t="n">
        <v>0</v>
      </c>
      <c r="S132" s="72" t="n">
        <v>0</v>
      </c>
      <c r="T132" s="104" t="n">
        <v>16.6</v>
      </c>
      <c r="U132" s="72" t="n">
        <v>0</v>
      </c>
      <c r="V132" s="72" t="n">
        <v>0</v>
      </c>
      <c r="W132" s="111" t="n">
        <v>4.49</v>
      </c>
      <c r="X132" s="72" t="n">
        <v>0</v>
      </c>
      <c r="Y132" s="138" t="n">
        <v>3.76</v>
      </c>
      <c r="Z132" s="81" t="n">
        <v>4.49</v>
      </c>
      <c r="AA132" s="72" t="n">
        <v>0</v>
      </c>
      <c r="AB132" s="72" t="n">
        <v>0</v>
      </c>
      <c r="AC132" s="72" t="n">
        <v>0</v>
      </c>
      <c r="AD132" s="72" t="n">
        <v>0</v>
      </c>
      <c r="AE132" s="72" t="n">
        <v>0</v>
      </c>
      <c r="AF132" s="72" t="n">
        <v>0</v>
      </c>
      <c r="AG132" s="72" t="n">
        <v>0</v>
      </c>
      <c r="AH132" s="72" t="n">
        <v>0</v>
      </c>
      <c r="AI132" s="72" t="n">
        <v>0</v>
      </c>
    </row>
    <row r="133">
      <c r="A133" s="77" t="n">
        <v>141</v>
      </c>
      <c r="B133" s="78" t="n">
        <v>0.0887</v>
      </c>
      <c r="C133" s="149" t="inlineStr">
        <is>
          <t>St. John's</t>
        </is>
      </c>
      <c r="D133" s="60" t="inlineStr">
        <is>
          <t>Michigan State</t>
        </is>
      </c>
      <c r="E133" s="61" t="inlineStr">
        <is>
          <t>Arizona</t>
        </is>
      </c>
      <c r="F133" s="157" t="inlineStr">
        <is>
          <t>Texas</t>
        </is>
      </c>
      <c r="G133" s="63" t="inlineStr">
        <is>
          <t>Nebraska</t>
        </is>
      </c>
      <c r="H133" s="64" t="inlineStr">
        <is>
          <t>Houston</t>
        </is>
      </c>
      <c r="I133" s="65" t="inlineStr">
        <is>
          <t>Michigan</t>
        </is>
      </c>
      <c r="J133" s="118" t="inlineStr">
        <is>
          <t>Tennessee</t>
        </is>
      </c>
      <c r="K133" s="72" t="n">
        <v>0</v>
      </c>
      <c r="L133" s="72" t="n">
        <v>0</v>
      </c>
      <c r="M133" s="139" t="n">
        <v>25.72</v>
      </c>
      <c r="N133" s="72" t="n">
        <v>0</v>
      </c>
      <c r="O133" s="72" t="n">
        <v>0</v>
      </c>
      <c r="P133" s="108" t="n">
        <v>21.57</v>
      </c>
      <c r="Q133" s="114" t="n">
        <v>6.94</v>
      </c>
      <c r="R133" s="209" t="n">
        <v>30.17</v>
      </c>
      <c r="S133" s="114" t="n">
        <v>1.66</v>
      </c>
      <c r="T133" s="72" t="n">
        <v>0</v>
      </c>
      <c r="U133" s="72" t="n">
        <v>0</v>
      </c>
      <c r="V133" s="72" t="n">
        <v>0</v>
      </c>
      <c r="W133" s="72" t="n">
        <v>0</v>
      </c>
      <c r="X133" s="119" t="n">
        <v>5.53</v>
      </c>
      <c r="Y133" s="109" t="n">
        <v>4.58</v>
      </c>
      <c r="Z133" s="72" t="n">
        <v>0</v>
      </c>
      <c r="AA133" s="72" t="n">
        <v>0</v>
      </c>
      <c r="AB133" s="86" t="n">
        <v>0.93</v>
      </c>
      <c r="AC133" s="86" t="n">
        <v>0.87</v>
      </c>
      <c r="AD133" s="73" t="n">
        <v>2.02</v>
      </c>
      <c r="AE133" s="72" t="n">
        <v>0</v>
      </c>
      <c r="AF133" s="72" t="n">
        <v>0</v>
      </c>
      <c r="AG133" s="72" t="n">
        <v>0</v>
      </c>
      <c r="AH133" s="72" t="n">
        <v>0</v>
      </c>
      <c r="AI133" s="72" t="n">
        <v>0</v>
      </c>
    </row>
    <row r="134">
      <c r="A134" s="57" t="n">
        <v>155</v>
      </c>
      <c r="B134" s="58" t="n">
        <v>0.0876</v>
      </c>
      <c r="C134" s="149" t="inlineStr">
        <is>
          <t>St. John's</t>
        </is>
      </c>
      <c r="D134" s="60" t="inlineStr">
        <is>
          <t>Michigan State</t>
        </is>
      </c>
      <c r="E134" s="61" t="inlineStr">
        <is>
          <t>Arizona</t>
        </is>
      </c>
      <c r="F134" s="62" t="inlineStr">
        <is>
          <t>Purdue</t>
        </is>
      </c>
      <c r="G134" s="63" t="inlineStr">
        <is>
          <t>Nebraska</t>
        </is>
      </c>
      <c r="H134" s="87" t="inlineStr">
        <is>
          <t>Illinois</t>
        </is>
      </c>
      <c r="I134" s="142" t="inlineStr">
        <is>
          <t>Alabama</t>
        </is>
      </c>
      <c r="J134" s="118" t="inlineStr">
        <is>
          <t>Tennessee</t>
        </is>
      </c>
      <c r="K134" s="72" t="n">
        <v>0</v>
      </c>
      <c r="L134" s="72" t="n">
        <v>0</v>
      </c>
      <c r="M134" s="72" t="n">
        <v>0</v>
      </c>
      <c r="N134" s="72" t="n">
        <v>0</v>
      </c>
      <c r="O134" s="81" t="n">
        <v>9.99</v>
      </c>
      <c r="P134" s="72" t="n">
        <v>0</v>
      </c>
      <c r="Q134" s="234" t="n">
        <v>38.74</v>
      </c>
      <c r="R134" s="72" t="n">
        <v>0</v>
      </c>
      <c r="S134" s="72" t="n">
        <v>0</v>
      </c>
      <c r="T134" s="89" t="n">
        <v>10.78</v>
      </c>
      <c r="U134" s="72" t="n">
        <v>0</v>
      </c>
      <c r="V134" s="72" t="n">
        <v>0</v>
      </c>
      <c r="W134" s="72" t="n">
        <v>0</v>
      </c>
      <c r="X134" s="127" t="n">
        <v>27.81</v>
      </c>
      <c r="Y134" s="81" t="n">
        <v>4.75</v>
      </c>
      <c r="Z134" s="72" t="n">
        <v>0</v>
      </c>
      <c r="AA134" s="72" t="n">
        <v>0</v>
      </c>
      <c r="AB134" s="138" t="n">
        <v>3.31</v>
      </c>
      <c r="AC134" s="147" t="n">
        <v>2.91</v>
      </c>
      <c r="AD134" s="132" t="n">
        <v>1.71</v>
      </c>
      <c r="AE134" s="72" t="n">
        <v>0</v>
      </c>
      <c r="AF134" s="72" t="n">
        <v>0</v>
      </c>
      <c r="AG134" s="72" t="n">
        <v>0</v>
      </c>
      <c r="AH134" s="72" t="n">
        <v>0</v>
      </c>
      <c r="AI134" s="72" t="n">
        <v>0</v>
      </c>
    </row>
    <row r="135">
      <c r="A135" s="77" t="n">
        <v>79</v>
      </c>
      <c r="B135" s="78" t="n">
        <v>0.0876</v>
      </c>
      <c r="C135" s="59" t="inlineStr">
        <is>
          <t>Duke</t>
        </is>
      </c>
      <c r="D135" s="79" t="inlineStr">
        <is>
          <t>UConn</t>
        </is>
      </c>
      <c r="E135" s="61" t="inlineStr">
        <is>
          <t>Arizona</t>
        </is>
      </c>
      <c r="F135" s="157" t="inlineStr">
        <is>
          <t>Texas</t>
        </is>
      </c>
      <c r="G135" s="63" t="inlineStr">
        <is>
          <t>Nebraska</t>
        </is>
      </c>
      <c r="H135" s="64" t="inlineStr">
        <is>
          <t>Houston</t>
        </is>
      </c>
      <c r="I135" s="142" t="inlineStr">
        <is>
          <t>Alabama</t>
        </is>
      </c>
      <c r="J135" s="118" t="inlineStr">
        <is>
          <t>Tennessee</t>
        </is>
      </c>
      <c r="K135" s="245" t="n">
        <v>34.17</v>
      </c>
      <c r="L135" s="72" t="n">
        <v>0</v>
      </c>
      <c r="M135" s="193" t="n">
        <v>18.41</v>
      </c>
      <c r="N135" s="72" t="n">
        <v>0</v>
      </c>
      <c r="O135" s="72" t="n">
        <v>0</v>
      </c>
      <c r="P135" s="229" t="n">
        <v>15.2</v>
      </c>
      <c r="Q135" s="72" t="n">
        <v>0</v>
      </c>
      <c r="R135" s="151" t="n">
        <v>0.4</v>
      </c>
      <c r="S135" s="114" t="n">
        <v>1.28</v>
      </c>
      <c r="T135" s="72" t="n">
        <v>0</v>
      </c>
      <c r="U135" s="121" t="n">
        <v>21.24</v>
      </c>
      <c r="V135" s="141" t="n">
        <v>7.21</v>
      </c>
      <c r="W135" s="72" t="n">
        <v>0</v>
      </c>
      <c r="X135" s="72" t="n">
        <v>0</v>
      </c>
      <c r="Y135" s="72" t="n">
        <v>0</v>
      </c>
      <c r="Z135" s="72" t="n">
        <v>0</v>
      </c>
      <c r="AA135" s="132" t="n">
        <v>2.09</v>
      </c>
      <c r="AB135" s="72" t="n">
        <v>0</v>
      </c>
      <c r="AC135" s="72" t="n">
        <v>0</v>
      </c>
      <c r="AD135" s="72" t="n">
        <v>0</v>
      </c>
      <c r="AE135" s="72" t="n">
        <v>0</v>
      </c>
      <c r="AF135" s="72" t="n">
        <v>0</v>
      </c>
      <c r="AG135" s="72" t="n">
        <v>0</v>
      </c>
      <c r="AH135" s="72" t="n">
        <v>0</v>
      </c>
      <c r="AI135" s="72" t="n">
        <v>0</v>
      </c>
    </row>
    <row r="136">
      <c r="A136" s="57" t="n">
        <v>189</v>
      </c>
      <c r="B136" s="58" t="n">
        <v>0.0835</v>
      </c>
      <c r="C136" s="149" t="inlineStr">
        <is>
          <t>St. John's</t>
        </is>
      </c>
      <c r="D136" s="60" t="inlineStr">
        <is>
          <t>Michigan State</t>
        </is>
      </c>
      <c r="E136" s="162" t="inlineStr">
        <is>
          <t>Arkansas</t>
        </is>
      </c>
      <c r="F136" s="62" t="inlineStr">
        <is>
          <t>Purdue</t>
        </is>
      </c>
      <c r="G136" s="63" t="inlineStr">
        <is>
          <t>Nebraska</t>
        </is>
      </c>
      <c r="H136" s="64" t="inlineStr">
        <is>
          <t>Houston</t>
        </is>
      </c>
      <c r="I136" s="65" t="inlineStr">
        <is>
          <t>Michigan</t>
        </is>
      </c>
      <c r="J136" s="118" t="inlineStr">
        <is>
          <t>Tennessee</t>
        </is>
      </c>
      <c r="K136" s="72" t="n">
        <v>0</v>
      </c>
      <c r="L136" s="211" t="n">
        <v>47.03</v>
      </c>
      <c r="M136" s="164" t="n">
        <v>1.46</v>
      </c>
      <c r="N136" s="72" t="n">
        <v>0</v>
      </c>
      <c r="O136" s="72" t="n">
        <v>0</v>
      </c>
      <c r="P136" s="125" t="n">
        <v>26.19</v>
      </c>
      <c r="Q136" s="98" t="n">
        <v>0.68</v>
      </c>
      <c r="R136" s="72" t="n">
        <v>0</v>
      </c>
      <c r="S136" s="72" t="n">
        <v>0</v>
      </c>
      <c r="T136" s="136" t="n">
        <v>12.09</v>
      </c>
      <c r="U136" s="72" t="n">
        <v>0</v>
      </c>
      <c r="V136" s="72" t="n">
        <v>0</v>
      </c>
      <c r="W136" s="72" t="n">
        <v>0</v>
      </c>
      <c r="X136" s="72" t="n">
        <v>0</v>
      </c>
      <c r="Y136" s="100" t="n">
        <v>7.91</v>
      </c>
      <c r="Z136" s="72" t="n">
        <v>0</v>
      </c>
      <c r="AA136" s="72" t="n">
        <v>0</v>
      </c>
      <c r="AB136" s="111" t="n">
        <v>3.8</v>
      </c>
      <c r="AC136" s="72" t="n">
        <v>0</v>
      </c>
      <c r="AD136" s="134" t="n">
        <v>0.85</v>
      </c>
      <c r="AE136" s="72" t="n">
        <v>0</v>
      </c>
      <c r="AF136" s="72" t="n">
        <v>0</v>
      </c>
      <c r="AG136" s="72" t="n">
        <v>0</v>
      </c>
      <c r="AH136" s="72" t="n">
        <v>0</v>
      </c>
      <c r="AI136" s="72" t="n">
        <v>0</v>
      </c>
    </row>
    <row r="137">
      <c r="A137" s="77" t="n">
        <v>98</v>
      </c>
      <c r="B137" s="78" t="n">
        <v>0.0834</v>
      </c>
      <c r="C137" s="59" t="inlineStr">
        <is>
          <t>Duke</t>
        </is>
      </c>
      <c r="D137" s="79" t="inlineStr">
        <is>
          <t>UConn</t>
        </is>
      </c>
      <c r="E137" s="162" t="inlineStr">
        <is>
          <t>Arkansas</t>
        </is>
      </c>
      <c r="F137" s="157" t="inlineStr">
        <is>
          <t>Texas</t>
        </is>
      </c>
      <c r="G137" s="103" t="inlineStr">
        <is>
          <t>Iowa</t>
        </is>
      </c>
      <c r="H137" s="87" t="inlineStr">
        <is>
          <t>Illinois</t>
        </is>
      </c>
      <c r="I137" s="65" t="inlineStr">
        <is>
          <t>Michigan</t>
        </is>
      </c>
      <c r="J137" s="64" t="inlineStr">
        <is>
          <t>Iowa State</t>
        </is>
      </c>
      <c r="K137" s="72" t="n">
        <v>0</v>
      </c>
      <c r="L137" s="227" t="n">
        <v>35.27</v>
      </c>
      <c r="M137" s="72" t="n">
        <v>0</v>
      </c>
      <c r="N137" s="233" t="n">
        <v>41.82</v>
      </c>
      <c r="O137" s="171" t="n">
        <v>20.21</v>
      </c>
      <c r="P137" s="72" t="n">
        <v>0</v>
      </c>
      <c r="Q137" s="72" t="n">
        <v>0</v>
      </c>
      <c r="R137" s="72" t="n">
        <v>0</v>
      </c>
      <c r="S137" s="72" t="n">
        <v>0</v>
      </c>
      <c r="T137" s="72" t="n">
        <v>0</v>
      </c>
      <c r="U137" s="72" t="n">
        <v>0</v>
      </c>
      <c r="V137" s="95" t="n">
        <v>0.46</v>
      </c>
      <c r="W137" s="72" t="n">
        <v>0</v>
      </c>
      <c r="X137" s="72" t="n">
        <v>0</v>
      </c>
      <c r="Y137" s="72" t="n">
        <v>0</v>
      </c>
      <c r="Z137" s="72" t="n">
        <v>0</v>
      </c>
      <c r="AA137" s="73" t="n">
        <v>2.24</v>
      </c>
      <c r="AB137" s="72" t="n">
        <v>0</v>
      </c>
      <c r="AC137" s="72" t="n">
        <v>0</v>
      </c>
      <c r="AD137" s="72" t="n">
        <v>0</v>
      </c>
      <c r="AE137" s="72" t="n">
        <v>0</v>
      </c>
      <c r="AF137" s="72" t="n">
        <v>0</v>
      </c>
      <c r="AG137" s="72" t="n">
        <v>0</v>
      </c>
      <c r="AH137" s="72" t="n">
        <v>0</v>
      </c>
      <c r="AI137" s="72" t="n">
        <v>0</v>
      </c>
    </row>
    <row r="138">
      <c r="A138" s="57" t="n">
        <v>127</v>
      </c>
      <c r="B138" s="58" t="n">
        <v>0.0825</v>
      </c>
      <c r="C138" s="59" t="inlineStr">
        <is>
          <t>Duke</t>
        </is>
      </c>
      <c r="D138" s="79" t="inlineStr">
        <is>
          <t>UConn</t>
        </is>
      </c>
      <c r="E138" s="162" t="inlineStr">
        <is>
          <t>Arkansas</t>
        </is>
      </c>
      <c r="F138" s="62" t="inlineStr">
        <is>
          <t>Purdue</t>
        </is>
      </c>
      <c r="G138" s="63" t="inlineStr">
        <is>
          <t>Nebraska</t>
        </is>
      </c>
      <c r="H138" s="64" t="inlineStr">
        <is>
          <t>Houston</t>
        </is>
      </c>
      <c r="I138" s="142" t="inlineStr">
        <is>
          <t>Alabama</t>
        </is>
      </c>
      <c r="J138" s="118" t="inlineStr">
        <is>
          <t>Tennessee</t>
        </is>
      </c>
      <c r="K138" s="217" t="n">
        <v>39.73</v>
      </c>
      <c r="L138" s="70" t="n">
        <v>11.07</v>
      </c>
      <c r="M138" s="72" t="n">
        <v>0</v>
      </c>
      <c r="N138" s="72" t="n">
        <v>0</v>
      </c>
      <c r="O138" s="124" t="n">
        <v>1.35</v>
      </c>
      <c r="P138" s="93" t="n">
        <v>17.34</v>
      </c>
      <c r="Q138" s="72" t="n">
        <v>0</v>
      </c>
      <c r="R138" s="72" t="n">
        <v>0</v>
      </c>
      <c r="S138" s="72" t="n">
        <v>0</v>
      </c>
      <c r="T138" s="188" t="n">
        <v>18.02</v>
      </c>
      <c r="U138" s="72" t="n">
        <v>0</v>
      </c>
      <c r="V138" s="102" t="n">
        <v>2.01</v>
      </c>
      <c r="W138" s="72" t="n">
        <v>0</v>
      </c>
      <c r="X138" s="72" t="n">
        <v>0</v>
      </c>
      <c r="Y138" s="72" t="n">
        <v>0</v>
      </c>
      <c r="Z138" s="112" t="n">
        <v>7.25</v>
      </c>
      <c r="AA138" s="147" t="n">
        <v>3.22</v>
      </c>
      <c r="AB138" s="72" t="n">
        <v>0</v>
      </c>
      <c r="AC138" s="72" t="n">
        <v>0</v>
      </c>
      <c r="AD138" s="72" t="n">
        <v>0</v>
      </c>
      <c r="AE138" s="72" t="n">
        <v>0</v>
      </c>
      <c r="AF138" s="72" t="n">
        <v>0</v>
      </c>
      <c r="AG138" s="72" t="n">
        <v>0</v>
      </c>
      <c r="AH138" s="72" t="n">
        <v>0</v>
      </c>
      <c r="AI138" s="72" t="n">
        <v>0</v>
      </c>
    </row>
    <row r="139">
      <c r="A139" s="77" t="n">
        <v>205</v>
      </c>
      <c r="B139" s="78" t="n">
        <v>0.0808</v>
      </c>
      <c r="C139" s="149" t="inlineStr">
        <is>
          <t>St. John's</t>
        </is>
      </c>
      <c r="D139" s="79" t="inlineStr">
        <is>
          <t>UConn</t>
        </is>
      </c>
      <c r="E139" s="61" t="inlineStr">
        <is>
          <t>Arizona</t>
        </is>
      </c>
      <c r="F139" s="157" t="inlineStr">
        <is>
          <t>Texas</t>
        </is>
      </c>
      <c r="G139" s="63" t="inlineStr">
        <is>
          <t>Nebraska</t>
        </is>
      </c>
      <c r="H139" s="64" t="inlineStr">
        <is>
          <t>Houston</t>
        </is>
      </c>
      <c r="I139" s="65" t="inlineStr">
        <is>
          <t>Michigan</t>
        </is>
      </c>
      <c r="J139" s="118" t="inlineStr">
        <is>
          <t>Tennessee</t>
        </is>
      </c>
      <c r="K139" s="72" t="n">
        <v>0</v>
      </c>
      <c r="L139" s="72" t="n">
        <v>0</v>
      </c>
      <c r="M139" s="151" t="n">
        <v>11.16</v>
      </c>
      <c r="N139" s="72" t="n">
        <v>0</v>
      </c>
      <c r="O139" s="72" t="n">
        <v>0</v>
      </c>
      <c r="P139" s="158" t="n">
        <v>22.14</v>
      </c>
      <c r="Q139" s="70" t="n">
        <v>1.99</v>
      </c>
      <c r="R139" s="143" t="n">
        <v>27.46</v>
      </c>
      <c r="S139" s="74" t="n">
        <v>3.9</v>
      </c>
      <c r="T139" s="72" t="n">
        <v>0</v>
      </c>
      <c r="U139" s="72" t="n">
        <v>0</v>
      </c>
      <c r="V139" s="121" t="n">
        <v>20.84</v>
      </c>
      <c r="W139" s="72" t="n">
        <v>0</v>
      </c>
      <c r="X139" s="146" t="n">
        <v>6.01</v>
      </c>
      <c r="Y139" s="85" t="n">
        <v>0.6899999999999999</v>
      </c>
      <c r="Z139" s="72" t="n">
        <v>0</v>
      </c>
      <c r="AA139" s="94" t="n">
        <v>2.66</v>
      </c>
      <c r="AB139" s="86" t="n">
        <v>1.03</v>
      </c>
      <c r="AC139" s="72" t="n">
        <v>0</v>
      </c>
      <c r="AD139" s="117" t="n">
        <v>2.13</v>
      </c>
      <c r="AE139" s="72" t="n">
        <v>0</v>
      </c>
      <c r="AF139" s="72" t="n">
        <v>0</v>
      </c>
      <c r="AG139" s="72" t="n">
        <v>0</v>
      </c>
      <c r="AH139" s="72" t="n">
        <v>0</v>
      </c>
      <c r="AI139" s="72" t="n">
        <v>0</v>
      </c>
    </row>
    <row r="140">
      <c r="A140" s="57" t="n">
        <v>11</v>
      </c>
      <c r="B140" s="58" t="n">
        <v>0.08069999999999999</v>
      </c>
      <c r="C140" s="59" t="inlineStr">
        <is>
          <t>Duke</t>
        </is>
      </c>
      <c r="D140" s="60" t="inlineStr">
        <is>
          <t>Michigan State</t>
        </is>
      </c>
      <c r="E140" s="61" t="inlineStr">
        <is>
          <t>Arizona</t>
        </is>
      </c>
      <c r="F140" s="157" t="inlineStr">
        <is>
          <t>Texas</t>
        </is>
      </c>
      <c r="G140" s="63" t="inlineStr">
        <is>
          <t>Nebraska</t>
        </is>
      </c>
      <c r="H140" s="87" t="inlineStr">
        <is>
          <t>Illinois</t>
        </is>
      </c>
      <c r="I140" s="142" t="inlineStr">
        <is>
          <t>Alabama</t>
        </is>
      </c>
      <c r="J140" s="118" t="inlineStr">
        <is>
          <t>Tennessee</t>
        </is>
      </c>
      <c r="K140" s="72" t="n">
        <v>0</v>
      </c>
      <c r="L140" s="72" t="n">
        <v>0</v>
      </c>
      <c r="M140" s="72" t="n">
        <v>0</v>
      </c>
      <c r="N140" s="160" t="n">
        <v>9.81</v>
      </c>
      <c r="O140" s="98" t="n">
        <v>4.22</v>
      </c>
      <c r="P140" s="72" t="n">
        <v>0</v>
      </c>
      <c r="Q140" s="246" t="n">
        <v>54.71</v>
      </c>
      <c r="R140" s="72" t="n">
        <v>0</v>
      </c>
      <c r="S140" s="72" t="n">
        <v>0</v>
      </c>
      <c r="T140" s="72" t="n">
        <v>0</v>
      </c>
      <c r="U140" s="132" t="n">
        <v>3.6</v>
      </c>
      <c r="V140" s="72" t="n">
        <v>0</v>
      </c>
      <c r="W140" s="220" t="n">
        <v>24.74</v>
      </c>
      <c r="X140" s="72" t="n">
        <v>0</v>
      </c>
      <c r="Y140" s="85" t="n">
        <v>1.06</v>
      </c>
      <c r="Z140" s="72" t="n">
        <v>0</v>
      </c>
      <c r="AA140" s="72" t="n">
        <v>0</v>
      </c>
      <c r="AB140" s="72" t="n">
        <v>0</v>
      </c>
      <c r="AC140" s="75" t="n">
        <v>1.45</v>
      </c>
      <c r="AD140" s="72" t="n">
        <v>0</v>
      </c>
      <c r="AE140" s="86" t="n">
        <v>0.42</v>
      </c>
      <c r="AF140" s="72" t="n">
        <v>0</v>
      </c>
      <c r="AG140" s="72" t="n">
        <v>0</v>
      </c>
      <c r="AH140" s="72" t="n">
        <v>0</v>
      </c>
      <c r="AI140" s="72" t="n">
        <v>0</v>
      </c>
    </row>
    <row r="141">
      <c r="A141" s="77" t="n">
        <v>219</v>
      </c>
      <c r="B141" s="78" t="n">
        <v>0.0798</v>
      </c>
      <c r="C141" s="149" t="inlineStr">
        <is>
          <t>St. John's</t>
        </is>
      </c>
      <c r="D141" s="79" t="inlineStr">
        <is>
          <t>UConn</t>
        </is>
      </c>
      <c r="E141" s="61" t="inlineStr">
        <is>
          <t>Arizona</t>
        </is>
      </c>
      <c r="F141" s="62" t="inlineStr">
        <is>
          <t>Purdue</t>
        </is>
      </c>
      <c r="G141" s="63" t="inlineStr">
        <is>
          <t>Nebraska</t>
        </is>
      </c>
      <c r="H141" s="87" t="inlineStr">
        <is>
          <t>Illinois</t>
        </is>
      </c>
      <c r="I141" s="142" t="inlineStr">
        <is>
          <t>Alabama</t>
        </is>
      </c>
      <c r="J141" s="118" t="inlineStr">
        <is>
          <t>Tennessee</t>
        </is>
      </c>
      <c r="K141" s="72" t="n">
        <v>0</v>
      </c>
      <c r="L141" s="72" t="n">
        <v>0</v>
      </c>
      <c r="M141" s="72" t="n">
        <v>0</v>
      </c>
      <c r="N141" s="72" t="n">
        <v>0</v>
      </c>
      <c r="O141" s="193" t="n">
        <v>16.58</v>
      </c>
      <c r="P141" s="72" t="n">
        <v>0</v>
      </c>
      <c r="Q141" s="190" t="n">
        <v>21.18</v>
      </c>
      <c r="R141" s="72" t="n">
        <v>0</v>
      </c>
      <c r="S141" s="72" t="n">
        <v>0</v>
      </c>
      <c r="T141" s="67" t="n">
        <v>11.42</v>
      </c>
      <c r="U141" s="72" t="n">
        <v>0</v>
      </c>
      <c r="V141" s="97" t="n">
        <v>12.61</v>
      </c>
      <c r="W141" s="72" t="n">
        <v>0</v>
      </c>
      <c r="X141" s="191" t="n">
        <v>26.15</v>
      </c>
      <c r="Y141" s="72" t="n">
        <v>0</v>
      </c>
      <c r="Z141" s="72" t="n">
        <v>0</v>
      </c>
      <c r="AA141" s="92" t="n">
        <v>6.58</v>
      </c>
      <c r="AB141" s="179" t="n">
        <v>3.66</v>
      </c>
      <c r="AC141" s="72" t="n">
        <v>0</v>
      </c>
      <c r="AD141" s="73" t="n">
        <v>1.81</v>
      </c>
      <c r="AE141" s="72" t="n">
        <v>0</v>
      </c>
      <c r="AF141" s="72" t="n">
        <v>0</v>
      </c>
      <c r="AG141" s="72" t="n">
        <v>0</v>
      </c>
      <c r="AH141" s="72" t="n">
        <v>0</v>
      </c>
      <c r="AI141" s="72" t="n">
        <v>0</v>
      </c>
    </row>
    <row r="142">
      <c r="A142" s="57" t="n">
        <v>45</v>
      </c>
      <c r="B142" s="58" t="n">
        <v>0.0769</v>
      </c>
      <c r="C142" s="59" t="inlineStr">
        <is>
          <t>Duke</t>
        </is>
      </c>
      <c r="D142" s="60" t="inlineStr">
        <is>
          <t>Michigan State</t>
        </is>
      </c>
      <c r="E142" s="162" t="inlineStr">
        <is>
          <t>Arkansas</t>
        </is>
      </c>
      <c r="F142" s="157" t="inlineStr">
        <is>
          <t>Texas</t>
        </is>
      </c>
      <c r="G142" s="63" t="inlineStr">
        <is>
          <t>Nebraska</t>
        </is>
      </c>
      <c r="H142" s="64" t="inlineStr">
        <is>
          <t>Houston</t>
        </is>
      </c>
      <c r="I142" s="65" t="inlineStr">
        <is>
          <t>Michigan</t>
        </is>
      </c>
      <c r="J142" s="118" t="inlineStr">
        <is>
          <t>Tennessee</t>
        </is>
      </c>
      <c r="K142" s="98" t="n">
        <v>13.17</v>
      </c>
      <c r="L142" s="211" t="n">
        <v>47.04</v>
      </c>
      <c r="M142" s="180" t="n">
        <v>0.84</v>
      </c>
      <c r="N142" s="148" t="n">
        <v>19.64</v>
      </c>
      <c r="O142" s="72" t="n">
        <v>0</v>
      </c>
      <c r="P142" s="115" t="n">
        <v>16.02</v>
      </c>
      <c r="Q142" s="72" t="n">
        <v>0</v>
      </c>
      <c r="R142" s="72" t="n">
        <v>0</v>
      </c>
      <c r="S142" s="72" t="n">
        <v>0</v>
      </c>
      <c r="T142" s="72" t="n">
        <v>0</v>
      </c>
      <c r="U142" s="72" t="n">
        <v>0</v>
      </c>
      <c r="V142" s="72" t="n">
        <v>0</v>
      </c>
      <c r="W142" s="72" t="n">
        <v>0</v>
      </c>
      <c r="X142" s="72" t="n">
        <v>0</v>
      </c>
      <c r="Y142" s="156" t="n">
        <v>3.28</v>
      </c>
      <c r="Z142" s="72" t="n">
        <v>0</v>
      </c>
      <c r="AA142" s="72" t="n">
        <v>0</v>
      </c>
      <c r="AB142" s="72" t="n">
        <v>0</v>
      </c>
      <c r="AC142" s="72" t="n">
        <v>0</v>
      </c>
      <c r="AD142" s="72" t="n">
        <v>0</v>
      </c>
      <c r="AE142" s="72" t="n">
        <v>0</v>
      </c>
      <c r="AF142" s="72" t="n">
        <v>0</v>
      </c>
      <c r="AG142" s="72" t="n">
        <v>0</v>
      </c>
      <c r="AH142" s="72" t="n">
        <v>0</v>
      </c>
      <c r="AI142" s="72" t="n">
        <v>0</v>
      </c>
    </row>
    <row r="143">
      <c r="A143" s="77" t="n">
        <v>253</v>
      </c>
      <c r="B143" s="78" t="n">
        <v>0.0761</v>
      </c>
      <c r="C143" s="149" t="inlineStr">
        <is>
          <t>St. John's</t>
        </is>
      </c>
      <c r="D143" s="79" t="inlineStr">
        <is>
          <t>UConn</t>
        </is>
      </c>
      <c r="E143" s="162" t="inlineStr">
        <is>
          <t>Arkansas</t>
        </is>
      </c>
      <c r="F143" s="62" t="inlineStr">
        <is>
          <t>Purdue</t>
        </is>
      </c>
      <c r="G143" s="63" t="inlineStr">
        <is>
          <t>Nebraska</t>
        </is>
      </c>
      <c r="H143" s="64" t="inlineStr">
        <is>
          <t>Houston</t>
        </is>
      </c>
      <c r="I143" s="65" t="inlineStr">
        <is>
          <t>Michigan</t>
        </is>
      </c>
      <c r="J143" s="118" t="inlineStr">
        <is>
          <t>Tennessee</t>
        </is>
      </c>
      <c r="K143" s="72" t="n">
        <v>0</v>
      </c>
      <c r="L143" s="247" t="n">
        <v>48.26</v>
      </c>
      <c r="M143" s="72" t="n">
        <v>0</v>
      </c>
      <c r="N143" s="72" t="n">
        <v>0</v>
      </c>
      <c r="O143" s="72" t="n">
        <v>0</v>
      </c>
      <c r="P143" s="125" t="n">
        <v>26.26</v>
      </c>
      <c r="Q143" s="72" t="n">
        <v>0</v>
      </c>
      <c r="R143" s="72" t="n">
        <v>0</v>
      </c>
      <c r="S143" s="72" t="n">
        <v>0</v>
      </c>
      <c r="T143" s="193" t="n">
        <v>13.27</v>
      </c>
      <c r="U143" s="72" t="n">
        <v>0</v>
      </c>
      <c r="V143" s="102" t="n">
        <v>1.61</v>
      </c>
      <c r="W143" s="72" t="n">
        <v>0</v>
      </c>
      <c r="X143" s="72" t="n">
        <v>0</v>
      </c>
      <c r="Y143" s="72" t="n">
        <v>0</v>
      </c>
      <c r="Z143" s="72" t="n">
        <v>0</v>
      </c>
      <c r="AA143" s="146" t="n">
        <v>5.33</v>
      </c>
      <c r="AB143" s="84" t="n">
        <v>4.43</v>
      </c>
      <c r="AC143" s="72" t="n">
        <v>0</v>
      </c>
      <c r="AD143" s="134" t="n">
        <v>0.85</v>
      </c>
      <c r="AE143" s="72" t="n">
        <v>0</v>
      </c>
      <c r="AF143" s="72" t="n">
        <v>0</v>
      </c>
      <c r="AG143" s="72" t="n">
        <v>0</v>
      </c>
      <c r="AH143" s="72" t="n">
        <v>0</v>
      </c>
      <c r="AI143" s="72" t="n">
        <v>0</v>
      </c>
    </row>
    <row r="144">
      <c r="A144" s="57" t="n">
        <v>59</v>
      </c>
      <c r="B144" s="58" t="n">
        <v>0.076</v>
      </c>
      <c r="C144" s="59" t="inlineStr">
        <is>
          <t>Duke</t>
        </is>
      </c>
      <c r="D144" s="60" t="inlineStr">
        <is>
          <t>Michigan State</t>
        </is>
      </c>
      <c r="E144" s="162" t="inlineStr">
        <is>
          <t>Arkansas</t>
        </is>
      </c>
      <c r="F144" s="62" t="inlineStr">
        <is>
          <t>Purdue</t>
        </is>
      </c>
      <c r="G144" s="63" t="inlineStr">
        <is>
          <t>Nebraska</t>
        </is>
      </c>
      <c r="H144" s="87" t="inlineStr">
        <is>
          <t>Illinois</t>
        </is>
      </c>
      <c r="I144" s="142" t="inlineStr">
        <is>
          <t>Alabama</t>
        </is>
      </c>
      <c r="J144" s="118" t="inlineStr">
        <is>
          <t>Tennessee</t>
        </is>
      </c>
      <c r="K144" s="72" t="n">
        <v>0</v>
      </c>
      <c r="L144" s="170" t="n">
        <v>1.03</v>
      </c>
      <c r="M144" s="72" t="n">
        <v>0</v>
      </c>
      <c r="N144" s="175" t="n">
        <v>32.48</v>
      </c>
      <c r="O144" s="105" t="n">
        <v>21.4</v>
      </c>
      <c r="P144" s="72" t="n">
        <v>0</v>
      </c>
      <c r="Q144" s="138" t="n">
        <v>7.93</v>
      </c>
      <c r="R144" s="72" t="n">
        <v>0</v>
      </c>
      <c r="S144" s="72" t="n">
        <v>0</v>
      </c>
      <c r="T144" s="171" t="n">
        <v>17.01</v>
      </c>
      <c r="U144" s="72" t="n">
        <v>0</v>
      </c>
      <c r="V144" s="72" t="n">
        <v>0</v>
      </c>
      <c r="W144" s="166" t="n">
        <v>8.06</v>
      </c>
      <c r="X144" s="72" t="n">
        <v>0</v>
      </c>
      <c r="Y144" s="111" t="n">
        <v>4.05</v>
      </c>
      <c r="Z144" s="71" t="n">
        <v>8.06</v>
      </c>
      <c r="AA144" s="72" t="n">
        <v>0</v>
      </c>
      <c r="AB144" s="72" t="n">
        <v>0</v>
      </c>
      <c r="AC144" s="72" t="n">
        <v>0</v>
      </c>
      <c r="AD144" s="72" t="n">
        <v>0</v>
      </c>
      <c r="AE144" s="72" t="n">
        <v>0</v>
      </c>
      <c r="AF144" s="72" t="n">
        <v>0</v>
      </c>
      <c r="AG144" s="72" t="n">
        <v>0</v>
      </c>
      <c r="AH144" s="72" t="n">
        <v>0</v>
      </c>
      <c r="AI144" s="72" t="n">
        <v>0</v>
      </c>
    </row>
    <row r="145">
      <c r="A145" s="77" t="n">
        <v>137</v>
      </c>
      <c r="B145" s="78" t="n">
        <v>0.07439999999999999</v>
      </c>
      <c r="C145" s="149" t="inlineStr">
        <is>
          <t>St. John's</t>
        </is>
      </c>
      <c r="D145" s="60" t="inlineStr">
        <is>
          <t>Michigan State</t>
        </is>
      </c>
      <c r="E145" s="61" t="inlineStr">
        <is>
          <t>Arizona</t>
        </is>
      </c>
      <c r="F145" s="157" t="inlineStr">
        <is>
          <t>Texas</t>
        </is>
      </c>
      <c r="G145" s="63" t="inlineStr">
        <is>
          <t>Nebraska</t>
        </is>
      </c>
      <c r="H145" s="87" t="inlineStr">
        <is>
          <t>Illinois</t>
        </is>
      </c>
      <c r="I145" s="65" t="inlineStr">
        <is>
          <t>Michigan</t>
        </is>
      </c>
      <c r="J145" s="118" t="inlineStr">
        <is>
          <t>Tennessee</t>
        </is>
      </c>
      <c r="K145" s="72" t="n">
        <v>0</v>
      </c>
      <c r="L145" s="72" t="n">
        <v>0</v>
      </c>
      <c r="M145" s="72" t="n">
        <v>0</v>
      </c>
      <c r="N145" s="72" t="n">
        <v>0</v>
      </c>
      <c r="O145" s="120" t="n">
        <v>0.21</v>
      </c>
      <c r="P145" s="72" t="n">
        <v>0</v>
      </c>
      <c r="Q145" s="248" t="n">
        <v>39.79</v>
      </c>
      <c r="R145" s="227" t="n">
        <v>31.66</v>
      </c>
      <c r="S145" s="114" t="n">
        <v>1.59</v>
      </c>
      <c r="T145" s="72" t="n">
        <v>0</v>
      </c>
      <c r="U145" s="72" t="n">
        <v>0</v>
      </c>
      <c r="V145" s="72" t="n">
        <v>0</v>
      </c>
      <c r="W145" s="72" t="n">
        <v>0</v>
      </c>
      <c r="X145" s="136" t="n">
        <v>10.53</v>
      </c>
      <c r="Y145" s="112" t="n">
        <v>7.32</v>
      </c>
      <c r="Z145" s="72" t="n">
        <v>0</v>
      </c>
      <c r="AA145" s="72" t="n">
        <v>0</v>
      </c>
      <c r="AB145" s="119" t="n">
        <v>5</v>
      </c>
      <c r="AC145" s="94" t="n">
        <v>2.6</v>
      </c>
      <c r="AD145" s="75" t="n">
        <v>1.31</v>
      </c>
      <c r="AE145" s="72" t="n">
        <v>0</v>
      </c>
      <c r="AF145" s="72" t="n">
        <v>0</v>
      </c>
      <c r="AG145" s="72" t="n">
        <v>0</v>
      </c>
      <c r="AH145" s="72" t="n">
        <v>0</v>
      </c>
      <c r="AI145" s="72" t="n">
        <v>0</v>
      </c>
    </row>
    <row r="146">
      <c r="A146" s="57" t="n">
        <v>75</v>
      </c>
      <c r="B146" s="58" t="n">
        <v>0.0735</v>
      </c>
      <c r="C146" s="59" t="inlineStr">
        <is>
          <t>Duke</t>
        </is>
      </c>
      <c r="D146" s="79" t="inlineStr">
        <is>
          <t>UConn</t>
        </is>
      </c>
      <c r="E146" s="61" t="inlineStr">
        <is>
          <t>Arizona</t>
        </is>
      </c>
      <c r="F146" s="157" t="inlineStr">
        <is>
          <t>Texas</t>
        </is>
      </c>
      <c r="G146" s="63" t="inlineStr">
        <is>
          <t>Nebraska</t>
        </is>
      </c>
      <c r="H146" s="87" t="inlineStr">
        <is>
          <t>Illinois</t>
        </is>
      </c>
      <c r="I146" s="142" t="inlineStr">
        <is>
          <t>Alabama</t>
        </is>
      </c>
      <c r="J146" s="118" t="inlineStr">
        <is>
          <t>Tennessee</t>
        </is>
      </c>
      <c r="K146" s="158" t="n">
        <v>25.43</v>
      </c>
      <c r="L146" s="72" t="n">
        <v>0</v>
      </c>
      <c r="M146" s="72" t="n">
        <v>0</v>
      </c>
      <c r="N146" s="160" t="n">
        <v>9.73</v>
      </c>
      <c r="O146" s="151" t="n">
        <v>6.51</v>
      </c>
      <c r="P146" s="72" t="n">
        <v>0</v>
      </c>
      <c r="Q146" s="249" t="n">
        <v>35.64</v>
      </c>
      <c r="R146" s="72" t="n">
        <v>0</v>
      </c>
      <c r="S146" s="72" t="n">
        <v>0</v>
      </c>
      <c r="T146" s="72" t="n">
        <v>0</v>
      </c>
      <c r="U146" s="113" t="n">
        <v>14.92</v>
      </c>
      <c r="V146" s="109" t="n">
        <v>5.37</v>
      </c>
      <c r="W146" s="72" t="n">
        <v>0</v>
      </c>
      <c r="X146" s="72" t="n">
        <v>0</v>
      </c>
      <c r="Y146" s="72" t="n">
        <v>0</v>
      </c>
      <c r="Z146" s="72" t="n">
        <v>0</v>
      </c>
      <c r="AA146" s="132" t="n">
        <v>2.08</v>
      </c>
      <c r="AB146" s="72" t="n">
        <v>0</v>
      </c>
      <c r="AC146" s="72" t="n">
        <v>0</v>
      </c>
      <c r="AD146" s="72" t="n">
        <v>0</v>
      </c>
      <c r="AE146" s="76" t="n">
        <v>0.31</v>
      </c>
      <c r="AF146" s="72" t="n">
        <v>0</v>
      </c>
      <c r="AG146" s="72" t="n">
        <v>0</v>
      </c>
      <c r="AH146" s="72" t="n">
        <v>0</v>
      </c>
      <c r="AI146" s="72" t="n">
        <v>0</v>
      </c>
    </row>
    <row r="147">
      <c r="A147" s="77" t="n">
        <v>185</v>
      </c>
      <c r="B147" s="78" t="n">
        <v>0.0701</v>
      </c>
      <c r="C147" s="149" t="inlineStr">
        <is>
          <t>St. John's</t>
        </is>
      </c>
      <c r="D147" s="60" t="inlineStr">
        <is>
          <t>Michigan State</t>
        </is>
      </c>
      <c r="E147" s="162" t="inlineStr">
        <is>
          <t>Arkansas</t>
        </is>
      </c>
      <c r="F147" s="62" t="inlineStr">
        <is>
          <t>Purdue</t>
        </is>
      </c>
      <c r="G147" s="63" t="inlineStr">
        <is>
          <t>Nebraska</t>
        </is>
      </c>
      <c r="H147" s="87" t="inlineStr">
        <is>
          <t>Illinois</t>
        </is>
      </c>
      <c r="I147" s="65" t="inlineStr">
        <is>
          <t>Michigan</t>
        </is>
      </c>
      <c r="J147" s="118" t="inlineStr">
        <is>
          <t>Tennessee</t>
        </is>
      </c>
      <c r="K147" s="72" t="n">
        <v>0</v>
      </c>
      <c r="L147" s="250" t="n">
        <v>42.5</v>
      </c>
      <c r="M147" s="72" t="n">
        <v>0</v>
      </c>
      <c r="N147" s="72" t="n">
        <v>0</v>
      </c>
      <c r="O147" s="90" t="n">
        <v>6.05</v>
      </c>
      <c r="P147" s="72" t="n">
        <v>0</v>
      </c>
      <c r="Q147" s="112" t="n">
        <v>11.28</v>
      </c>
      <c r="R147" s="72" t="n">
        <v>0</v>
      </c>
      <c r="S147" s="72" t="n">
        <v>0</v>
      </c>
      <c r="T147" s="110" t="n">
        <v>12.41</v>
      </c>
      <c r="U147" s="72" t="n">
        <v>0</v>
      </c>
      <c r="V147" s="72" t="n">
        <v>0</v>
      </c>
      <c r="W147" s="72" t="n">
        <v>0</v>
      </c>
      <c r="X147" s="102" t="n">
        <v>0.2</v>
      </c>
      <c r="Y147" s="112" t="n">
        <v>7.19</v>
      </c>
      <c r="Z147" s="72" t="n">
        <v>0</v>
      </c>
      <c r="AA147" s="72" t="n">
        <v>0</v>
      </c>
      <c r="AB147" s="153" t="n">
        <v>20.36</v>
      </c>
      <c r="AC147" s="72" t="n">
        <v>0</v>
      </c>
      <c r="AD147" s="72" t="n">
        <v>0</v>
      </c>
      <c r="AE147" s="72" t="n">
        <v>0</v>
      </c>
      <c r="AF147" s="72" t="n">
        <v>0</v>
      </c>
      <c r="AG147" s="72" t="n">
        <v>0</v>
      </c>
      <c r="AH147" s="72" t="n">
        <v>0</v>
      </c>
      <c r="AI147" s="72" t="n">
        <v>0</v>
      </c>
    </row>
    <row r="148">
      <c r="A148" s="57" t="n">
        <v>109</v>
      </c>
      <c r="B148" s="58" t="n">
        <v>0.0701</v>
      </c>
      <c r="C148" s="59" t="inlineStr">
        <is>
          <t>Duke</t>
        </is>
      </c>
      <c r="D148" s="79" t="inlineStr">
        <is>
          <t>UConn</t>
        </is>
      </c>
      <c r="E148" s="162" t="inlineStr">
        <is>
          <t>Arkansas</t>
        </is>
      </c>
      <c r="F148" s="157" t="inlineStr">
        <is>
          <t>Texas</t>
        </is>
      </c>
      <c r="G148" s="63" t="inlineStr">
        <is>
          <t>Nebraska</t>
        </is>
      </c>
      <c r="H148" s="64" t="inlineStr">
        <is>
          <t>Houston</t>
        </is>
      </c>
      <c r="I148" s="65" t="inlineStr">
        <is>
          <t>Michigan</t>
        </is>
      </c>
      <c r="J148" s="118" t="inlineStr">
        <is>
          <t>Tennessee</t>
        </is>
      </c>
      <c r="K148" s="96" t="n">
        <v>14.41</v>
      </c>
      <c r="L148" s="251" t="n">
        <v>46.75</v>
      </c>
      <c r="M148" s="72" t="n">
        <v>0</v>
      </c>
      <c r="N148" s="72" t="n">
        <v>0</v>
      </c>
      <c r="O148" s="72" t="n">
        <v>0</v>
      </c>
      <c r="P148" s="115" t="n">
        <v>16.23</v>
      </c>
      <c r="Q148" s="72" t="n">
        <v>0</v>
      </c>
      <c r="R148" s="72" t="n">
        <v>0</v>
      </c>
      <c r="S148" s="72" t="n">
        <v>0</v>
      </c>
      <c r="T148" s="72" t="n">
        <v>0</v>
      </c>
      <c r="U148" s="72" t="n">
        <v>0</v>
      </c>
      <c r="V148" s="74" t="n">
        <v>0.84</v>
      </c>
      <c r="W148" s="72" t="n">
        <v>0</v>
      </c>
      <c r="X148" s="72" t="n">
        <v>0</v>
      </c>
      <c r="Y148" s="102" t="n">
        <v>0.09</v>
      </c>
      <c r="Z148" s="150" t="n">
        <v>19.68</v>
      </c>
      <c r="AA148" s="132" t="n">
        <v>2</v>
      </c>
      <c r="AB148" s="72" t="n">
        <v>0</v>
      </c>
      <c r="AC148" s="72" t="n">
        <v>0</v>
      </c>
      <c r="AD148" s="72" t="n">
        <v>0</v>
      </c>
      <c r="AE148" s="72" t="n">
        <v>0</v>
      </c>
      <c r="AF148" s="72" t="n">
        <v>0</v>
      </c>
      <c r="AG148" s="72" t="n">
        <v>0</v>
      </c>
      <c r="AH148" s="72" t="n">
        <v>0</v>
      </c>
      <c r="AI148" s="72" t="n">
        <v>0</v>
      </c>
    </row>
    <row r="149">
      <c r="A149" s="77" t="n">
        <v>123</v>
      </c>
      <c r="B149" s="78" t="n">
        <v>0.0692</v>
      </c>
      <c r="C149" s="59" t="inlineStr">
        <is>
          <t>Duke</t>
        </is>
      </c>
      <c r="D149" s="79" t="inlineStr">
        <is>
          <t>UConn</t>
        </is>
      </c>
      <c r="E149" s="162" t="inlineStr">
        <is>
          <t>Arkansas</t>
        </is>
      </c>
      <c r="F149" s="62" t="inlineStr">
        <is>
          <t>Purdue</t>
        </is>
      </c>
      <c r="G149" s="63" t="inlineStr">
        <is>
          <t>Nebraska</t>
        </is>
      </c>
      <c r="H149" s="87" t="inlineStr">
        <is>
          <t>Illinois</t>
        </is>
      </c>
      <c r="I149" s="142" t="inlineStr">
        <is>
          <t>Alabama</t>
        </is>
      </c>
      <c r="J149" s="118" t="inlineStr">
        <is>
          <t>Tennessee</t>
        </is>
      </c>
      <c r="K149" s="72" t="n">
        <v>0</v>
      </c>
      <c r="L149" s="170" t="n">
        <v>1.08</v>
      </c>
      <c r="M149" s="72" t="n">
        <v>0</v>
      </c>
      <c r="N149" s="189" t="n">
        <v>33.03</v>
      </c>
      <c r="O149" s="221" t="n">
        <v>28.89</v>
      </c>
      <c r="P149" s="72" t="n">
        <v>0</v>
      </c>
      <c r="Q149" s="98" t="n">
        <v>0.6899999999999999</v>
      </c>
      <c r="R149" s="72" t="n">
        <v>0</v>
      </c>
      <c r="S149" s="72" t="n">
        <v>0</v>
      </c>
      <c r="T149" s="184" t="n">
        <v>14.19</v>
      </c>
      <c r="U149" s="72" t="n">
        <v>0</v>
      </c>
      <c r="V149" s="102" t="n">
        <v>1.82</v>
      </c>
      <c r="W149" s="72" t="n">
        <v>0</v>
      </c>
      <c r="X149" s="72" t="n">
        <v>0</v>
      </c>
      <c r="Y149" s="72" t="n">
        <v>0</v>
      </c>
      <c r="Z149" s="108" t="n">
        <v>16.84</v>
      </c>
      <c r="AA149" s="138" t="n">
        <v>3.46</v>
      </c>
      <c r="AB149" s="72" t="n">
        <v>0</v>
      </c>
      <c r="AC149" s="72" t="n">
        <v>0</v>
      </c>
      <c r="AD149" s="72" t="n">
        <v>0</v>
      </c>
      <c r="AE149" s="72" t="n">
        <v>0</v>
      </c>
      <c r="AF149" s="72" t="n">
        <v>0</v>
      </c>
      <c r="AG149" s="72" t="n">
        <v>0</v>
      </c>
      <c r="AH149" s="72" t="n">
        <v>0</v>
      </c>
      <c r="AI149" s="72" t="n">
        <v>0</v>
      </c>
    </row>
    <row r="150">
      <c r="A150" s="57" t="n">
        <v>201</v>
      </c>
      <c r="B150" s="58" t="n">
        <v>0.0678</v>
      </c>
      <c r="C150" s="149" t="inlineStr">
        <is>
          <t>St. John's</t>
        </is>
      </c>
      <c r="D150" s="79" t="inlineStr">
        <is>
          <t>UConn</t>
        </is>
      </c>
      <c r="E150" s="61" t="inlineStr">
        <is>
          <t>Arizona</t>
        </is>
      </c>
      <c r="F150" s="157" t="inlineStr">
        <is>
          <t>Texas</t>
        </is>
      </c>
      <c r="G150" s="63" t="inlineStr">
        <is>
          <t>Nebraska</t>
        </is>
      </c>
      <c r="H150" s="87" t="inlineStr">
        <is>
          <t>Illinois</t>
        </is>
      </c>
      <c r="I150" s="65" t="inlineStr">
        <is>
          <t>Michigan</t>
        </is>
      </c>
      <c r="J150" s="118" t="inlineStr">
        <is>
          <t>Tennessee</t>
        </is>
      </c>
      <c r="K150" s="72" t="n">
        <v>0</v>
      </c>
      <c r="L150" s="72" t="n">
        <v>0</v>
      </c>
      <c r="M150" s="72" t="n">
        <v>0</v>
      </c>
      <c r="N150" s="252" t="n">
        <v>0.51</v>
      </c>
      <c r="O150" s="124" t="n">
        <v>1.83</v>
      </c>
      <c r="P150" s="72" t="n">
        <v>0</v>
      </c>
      <c r="Q150" s="172" t="n">
        <v>29.47</v>
      </c>
      <c r="R150" s="235" t="n">
        <v>29.09</v>
      </c>
      <c r="S150" s="74" t="n">
        <v>3.87</v>
      </c>
      <c r="T150" s="72" t="n">
        <v>0</v>
      </c>
      <c r="U150" s="72" t="n">
        <v>0</v>
      </c>
      <c r="V150" s="136" t="n">
        <v>11.25</v>
      </c>
      <c r="W150" s="72" t="n">
        <v>0</v>
      </c>
      <c r="X150" s="136" t="n">
        <v>10.5</v>
      </c>
      <c r="Y150" s="111" t="n">
        <v>4.03</v>
      </c>
      <c r="Z150" s="72" t="n">
        <v>0</v>
      </c>
      <c r="AA150" s="156" t="n">
        <v>2.95</v>
      </c>
      <c r="AB150" s="119" t="n">
        <v>5.19</v>
      </c>
      <c r="AC150" s="72" t="n">
        <v>0</v>
      </c>
      <c r="AD150" s="75" t="n">
        <v>1.32</v>
      </c>
      <c r="AE150" s="72" t="n">
        <v>0</v>
      </c>
      <c r="AF150" s="72" t="n">
        <v>0</v>
      </c>
      <c r="AG150" s="72" t="n">
        <v>0</v>
      </c>
      <c r="AH150" s="72" t="n">
        <v>0</v>
      </c>
      <c r="AI150" s="72" t="n">
        <v>0</v>
      </c>
    </row>
    <row r="151">
      <c r="A151" s="77" t="n">
        <v>41</v>
      </c>
      <c r="B151" s="78" t="n">
        <v>0.0645</v>
      </c>
      <c r="C151" s="59" t="inlineStr">
        <is>
          <t>Duke</t>
        </is>
      </c>
      <c r="D151" s="60" t="inlineStr">
        <is>
          <t>Michigan State</t>
        </is>
      </c>
      <c r="E151" s="162" t="inlineStr">
        <is>
          <t>Arkansas</t>
        </is>
      </c>
      <c r="F151" s="157" t="inlineStr">
        <is>
          <t>Texas</t>
        </is>
      </c>
      <c r="G151" s="63" t="inlineStr">
        <is>
          <t>Nebraska</t>
        </is>
      </c>
      <c r="H151" s="87" t="inlineStr">
        <is>
          <t>Illinois</t>
        </is>
      </c>
      <c r="I151" s="65" t="inlineStr">
        <is>
          <t>Michigan</t>
        </is>
      </c>
      <c r="J151" s="118" t="inlineStr">
        <is>
          <t>Tennessee</t>
        </is>
      </c>
      <c r="K151" s="72" t="n">
        <v>0</v>
      </c>
      <c r="L151" s="247" t="n">
        <v>48.32</v>
      </c>
      <c r="M151" s="72" t="n">
        <v>0</v>
      </c>
      <c r="N151" s="222" t="n">
        <v>36.97</v>
      </c>
      <c r="O151" s="70" t="n">
        <v>5.04</v>
      </c>
      <c r="P151" s="72" t="n">
        <v>0</v>
      </c>
      <c r="Q151" s="160" t="n">
        <v>4.31</v>
      </c>
      <c r="R151" s="72" t="n">
        <v>0</v>
      </c>
      <c r="S151" s="72" t="n">
        <v>0</v>
      </c>
      <c r="T151" s="72" t="n">
        <v>0</v>
      </c>
      <c r="U151" s="72" t="n">
        <v>0</v>
      </c>
      <c r="V151" s="72" t="n">
        <v>0</v>
      </c>
      <c r="W151" s="72" t="n">
        <v>0</v>
      </c>
      <c r="X151" s="72" t="n">
        <v>0</v>
      </c>
      <c r="Y151" s="119" t="n">
        <v>5.36</v>
      </c>
      <c r="Z151" s="72" t="n">
        <v>0</v>
      </c>
      <c r="AA151" s="72" t="n">
        <v>0</v>
      </c>
      <c r="AB151" s="72" t="n">
        <v>0</v>
      </c>
      <c r="AC151" s="72" t="n">
        <v>0</v>
      </c>
      <c r="AD151" s="72" t="n">
        <v>0</v>
      </c>
      <c r="AE151" s="72" t="n">
        <v>0</v>
      </c>
      <c r="AF151" s="72" t="n">
        <v>0</v>
      </c>
      <c r="AG151" s="72" t="n">
        <v>0</v>
      </c>
      <c r="AH151" s="72" t="n">
        <v>0</v>
      </c>
      <c r="AI151" s="72" t="n">
        <v>0</v>
      </c>
    </row>
    <row r="152">
      <c r="A152" s="57" t="n">
        <v>249</v>
      </c>
      <c r="B152" s="58" t="n">
        <v>0.0638</v>
      </c>
      <c r="C152" s="149" t="inlineStr">
        <is>
          <t>St. John's</t>
        </is>
      </c>
      <c r="D152" s="79" t="inlineStr">
        <is>
          <t>UConn</t>
        </is>
      </c>
      <c r="E152" s="162" t="inlineStr">
        <is>
          <t>Arkansas</t>
        </is>
      </c>
      <c r="F152" s="62" t="inlineStr">
        <is>
          <t>Purdue</t>
        </is>
      </c>
      <c r="G152" s="63" t="inlineStr">
        <is>
          <t>Nebraska</t>
        </is>
      </c>
      <c r="H152" s="87" t="inlineStr">
        <is>
          <t>Illinois</t>
        </is>
      </c>
      <c r="I152" s="65" t="inlineStr">
        <is>
          <t>Michigan</t>
        </is>
      </c>
      <c r="J152" s="118" t="inlineStr">
        <is>
          <t>Tennessee</t>
        </is>
      </c>
      <c r="K152" s="72" t="n">
        <v>0</v>
      </c>
      <c r="L152" s="201" t="n">
        <v>43.67</v>
      </c>
      <c r="M152" s="72" t="n">
        <v>0</v>
      </c>
      <c r="N152" s="72" t="n">
        <v>0</v>
      </c>
      <c r="O152" s="107" t="n">
        <v>15.16</v>
      </c>
      <c r="P152" s="72" t="n">
        <v>0</v>
      </c>
      <c r="Q152" s="98" t="n">
        <v>0.54</v>
      </c>
      <c r="R152" s="72" t="n">
        <v>0</v>
      </c>
      <c r="S152" s="72" t="n">
        <v>0</v>
      </c>
      <c r="T152" s="93" t="n">
        <v>13.9</v>
      </c>
      <c r="U152" s="72" t="n">
        <v>0</v>
      </c>
      <c r="V152" s="74" t="n">
        <v>1.09</v>
      </c>
      <c r="W152" s="72" t="n">
        <v>0</v>
      </c>
      <c r="X152" s="102" t="n">
        <v>0.19</v>
      </c>
      <c r="Y152" s="72" t="n">
        <v>0</v>
      </c>
      <c r="Z152" s="72" t="n">
        <v>0</v>
      </c>
      <c r="AA152" s="141" t="n">
        <v>6.19</v>
      </c>
      <c r="AB152" s="139" t="n">
        <v>19.27</v>
      </c>
      <c r="AC152" s="72" t="n">
        <v>0</v>
      </c>
      <c r="AD152" s="72" t="n">
        <v>0</v>
      </c>
      <c r="AE152" s="72" t="n">
        <v>0</v>
      </c>
      <c r="AF152" s="72" t="n">
        <v>0</v>
      </c>
      <c r="AG152" s="72" t="n">
        <v>0</v>
      </c>
      <c r="AH152" s="72" t="n">
        <v>0</v>
      </c>
      <c r="AI152" s="72" t="n">
        <v>0</v>
      </c>
    </row>
    <row r="153">
      <c r="A153" s="77" t="n">
        <v>151</v>
      </c>
      <c r="B153" s="78" t="n">
        <v>0.0595</v>
      </c>
      <c r="C153" s="149" t="inlineStr">
        <is>
          <t>St. John's</t>
        </is>
      </c>
      <c r="D153" s="60" t="inlineStr">
        <is>
          <t>Michigan State</t>
        </is>
      </c>
      <c r="E153" s="61" t="inlineStr">
        <is>
          <t>Arizona</t>
        </is>
      </c>
      <c r="F153" s="62" t="inlineStr">
        <is>
          <t>Purdue</t>
        </is>
      </c>
      <c r="G153" s="103" t="inlineStr">
        <is>
          <t>Iowa</t>
        </is>
      </c>
      <c r="H153" s="64" t="inlineStr">
        <is>
          <t>Houston</t>
        </is>
      </c>
      <c r="I153" s="142" t="inlineStr">
        <is>
          <t>Alabama</t>
        </is>
      </c>
      <c r="J153" s="118" t="inlineStr">
        <is>
          <t>Tennessee</t>
        </is>
      </c>
      <c r="K153" s="72" t="n">
        <v>0</v>
      </c>
      <c r="L153" s="72" t="n">
        <v>0</v>
      </c>
      <c r="M153" s="232" t="n">
        <v>40.15</v>
      </c>
      <c r="N153" s="72" t="n">
        <v>0</v>
      </c>
      <c r="O153" s="72" t="n">
        <v>0</v>
      </c>
      <c r="P153" s="127" t="n">
        <v>31.5</v>
      </c>
      <c r="Q153" s="72" t="n">
        <v>0</v>
      </c>
      <c r="R153" s="72" t="n">
        <v>0</v>
      </c>
      <c r="S153" s="72" t="n">
        <v>0</v>
      </c>
      <c r="T153" s="100" t="n">
        <v>9.65</v>
      </c>
      <c r="U153" s="72" t="n">
        <v>0</v>
      </c>
      <c r="V153" s="72" t="n">
        <v>0</v>
      </c>
      <c r="W153" s="72" t="n">
        <v>0</v>
      </c>
      <c r="X153" s="101" t="n">
        <v>6.29</v>
      </c>
      <c r="Y153" s="109" t="n">
        <v>4.42</v>
      </c>
      <c r="Z153" s="72" t="n">
        <v>0</v>
      </c>
      <c r="AA153" s="72" t="n">
        <v>0</v>
      </c>
      <c r="AB153" s="75" t="n">
        <v>1.56</v>
      </c>
      <c r="AC153" s="94" t="n">
        <v>2.61</v>
      </c>
      <c r="AD153" s="109" t="n">
        <v>3.81</v>
      </c>
      <c r="AE153" s="72" t="n">
        <v>0</v>
      </c>
      <c r="AF153" s="72" t="n">
        <v>0</v>
      </c>
      <c r="AG153" s="72" t="n">
        <v>0</v>
      </c>
      <c r="AH153" s="72" t="n">
        <v>0</v>
      </c>
      <c r="AI153" s="72" t="n">
        <v>0</v>
      </c>
    </row>
    <row r="154">
      <c r="A154" s="57" t="n">
        <v>105</v>
      </c>
      <c r="B154" s="58" t="n">
        <v>0.0588</v>
      </c>
      <c r="C154" s="59" t="inlineStr">
        <is>
          <t>Duke</t>
        </is>
      </c>
      <c r="D154" s="79" t="inlineStr">
        <is>
          <t>UConn</t>
        </is>
      </c>
      <c r="E154" s="162" t="inlineStr">
        <is>
          <t>Arkansas</t>
        </is>
      </c>
      <c r="F154" s="157" t="inlineStr">
        <is>
          <t>Texas</t>
        </is>
      </c>
      <c r="G154" s="63" t="inlineStr">
        <is>
          <t>Nebraska</t>
        </is>
      </c>
      <c r="H154" s="87" t="inlineStr">
        <is>
          <t>Illinois</t>
        </is>
      </c>
      <c r="I154" s="65" t="inlineStr">
        <is>
          <t>Michigan</t>
        </is>
      </c>
      <c r="J154" s="118" t="inlineStr">
        <is>
          <t>Tennessee</t>
        </is>
      </c>
      <c r="K154" s="72" t="n">
        <v>0</v>
      </c>
      <c r="L154" s="253" t="n">
        <v>44.89</v>
      </c>
      <c r="M154" s="72" t="n">
        <v>0</v>
      </c>
      <c r="N154" s="172" t="n">
        <v>31.29</v>
      </c>
      <c r="O154" s="160" t="n">
        <v>7.73</v>
      </c>
      <c r="P154" s="72" t="n">
        <v>0</v>
      </c>
      <c r="Q154" s="98" t="n">
        <v>0.68</v>
      </c>
      <c r="R154" s="72" t="n">
        <v>0</v>
      </c>
      <c r="S154" s="72" t="n">
        <v>0</v>
      </c>
      <c r="T154" s="72" t="n">
        <v>0</v>
      </c>
      <c r="U154" s="72" t="n">
        <v>0</v>
      </c>
      <c r="V154" s="74" t="n">
        <v>0.8</v>
      </c>
      <c r="W154" s="72" t="n">
        <v>0</v>
      </c>
      <c r="X154" s="72" t="n">
        <v>0</v>
      </c>
      <c r="Y154" s="72" t="n">
        <v>0</v>
      </c>
      <c r="Z154" s="184" t="n">
        <v>12.39</v>
      </c>
      <c r="AA154" s="73" t="n">
        <v>2.22</v>
      </c>
      <c r="AB154" s="72" t="n">
        <v>0</v>
      </c>
      <c r="AC154" s="72" t="n">
        <v>0</v>
      </c>
      <c r="AD154" s="72" t="n">
        <v>0</v>
      </c>
      <c r="AE154" s="72" t="n">
        <v>0</v>
      </c>
      <c r="AF154" s="72" t="n">
        <v>0</v>
      </c>
      <c r="AG154" s="72" t="n">
        <v>0</v>
      </c>
      <c r="AH154" s="72" t="n">
        <v>0</v>
      </c>
      <c r="AI154" s="72" t="n">
        <v>0</v>
      </c>
    </row>
    <row r="155">
      <c r="A155" s="77" t="n">
        <v>7</v>
      </c>
      <c r="B155" s="78" t="n">
        <v>0.0548</v>
      </c>
      <c r="C155" s="59" t="inlineStr">
        <is>
          <t>Duke</t>
        </is>
      </c>
      <c r="D155" s="60" t="inlineStr">
        <is>
          <t>Michigan State</t>
        </is>
      </c>
      <c r="E155" s="61" t="inlineStr">
        <is>
          <t>Arizona</t>
        </is>
      </c>
      <c r="F155" s="157" t="inlineStr">
        <is>
          <t>Texas</t>
        </is>
      </c>
      <c r="G155" s="103" t="inlineStr">
        <is>
          <t>Iowa</t>
        </is>
      </c>
      <c r="H155" s="64" t="inlineStr">
        <is>
          <t>Houston</t>
        </is>
      </c>
      <c r="I155" s="142" t="inlineStr">
        <is>
          <t>Alabama</t>
        </is>
      </c>
      <c r="J155" s="118" t="inlineStr">
        <is>
          <t>Tennessee</t>
        </is>
      </c>
      <c r="K155" s="143" t="n">
        <v>32.27</v>
      </c>
      <c r="L155" s="72" t="n">
        <v>0</v>
      </c>
      <c r="M155" s="239" t="n">
        <v>41.54</v>
      </c>
      <c r="N155" s="72" t="n">
        <v>0</v>
      </c>
      <c r="O155" s="72" t="n">
        <v>0</v>
      </c>
      <c r="P155" s="93" t="n">
        <v>17.26</v>
      </c>
      <c r="Q155" s="72" t="n">
        <v>0</v>
      </c>
      <c r="R155" s="151" t="n">
        <v>0.66</v>
      </c>
      <c r="S155" s="114" t="n">
        <v>1.5</v>
      </c>
      <c r="T155" s="72" t="n">
        <v>0</v>
      </c>
      <c r="U155" s="94" t="n">
        <v>4.29</v>
      </c>
      <c r="V155" s="72" t="n">
        <v>0</v>
      </c>
      <c r="W155" s="72" t="n">
        <v>0</v>
      </c>
      <c r="X155" s="72" t="n">
        <v>0</v>
      </c>
      <c r="Y155" s="85" t="n">
        <v>1</v>
      </c>
      <c r="Z155" s="72" t="n">
        <v>0</v>
      </c>
      <c r="AA155" s="72" t="n">
        <v>0</v>
      </c>
      <c r="AB155" s="72" t="n">
        <v>0</v>
      </c>
      <c r="AC155" s="75" t="n">
        <v>1.2</v>
      </c>
      <c r="AD155" s="72" t="n">
        <v>0</v>
      </c>
      <c r="AE155" s="72" t="n">
        <v>0</v>
      </c>
      <c r="AF155" s="76" t="n">
        <v>0.27</v>
      </c>
      <c r="AG155" s="72" t="n">
        <v>0</v>
      </c>
      <c r="AH155" s="72" t="n">
        <v>0</v>
      </c>
      <c r="AI155" s="72" t="n">
        <v>0</v>
      </c>
    </row>
    <row r="156">
      <c r="A156" s="57" t="n">
        <v>215</v>
      </c>
      <c r="B156" s="58" t="n">
        <v>0.0542</v>
      </c>
      <c r="C156" s="149" t="inlineStr">
        <is>
          <t>St. John's</t>
        </is>
      </c>
      <c r="D156" s="79" t="inlineStr">
        <is>
          <t>UConn</t>
        </is>
      </c>
      <c r="E156" s="61" t="inlineStr">
        <is>
          <t>Arizona</t>
        </is>
      </c>
      <c r="F156" s="62" t="inlineStr">
        <is>
          <t>Purdue</t>
        </is>
      </c>
      <c r="G156" s="103" t="inlineStr">
        <is>
          <t>Iowa</t>
        </is>
      </c>
      <c r="H156" s="64" t="inlineStr">
        <is>
          <t>Houston</t>
        </is>
      </c>
      <c r="I156" s="142" t="inlineStr">
        <is>
          <t>Alabama</t>
        </is>
      </c>
      <c r="J156" s="118" t="inlineStr">
        <is>
          <t>Tennessee</t>
        </is>
      </c>
      <c r="K156" s="72" t="n">
        <v>0</v>
      </c>
      <c r="L156" s="72" t="n">
        <v>0</v>
      </c>
      <c r="M156" s="174" t="n">
        <v>24.24</v>
      </c>
      <c r="N156" s="72" t="n">
        <v>0</v>
      </c>
      <c r="O156" s="72" t="n">
        <v>0</v>
      </c>
      <c r="P156" s="185" t="n">
        <v>33.12</v>
      </c>
      <c r="Q156" s="72" t="n">
        <v>0</v>
      </c>
      <c r="R156" s="72" t="n">
        <v>0</v>
      </c>
      <c r="S156" s="83" t="n">
        <v>0.8100000000000001</v>
      </c>
      <c r="T156" s="116" t="n">
        <v>10.24</v>
      </c>
      <c r="U156" s="72" t="n">
        <v>0</v>
      </c>
      <c r="V156" s="184" t="n">
        <v>13.34</v>
      </c>
      <c r="W156" s="72" t="n">
        <v>0</v>
      </c>
      <c r="X156" s="133" t="n">
        <v>6.77</v>
      </c>
      <c r="Y156" s="72" t="n">
        <v>0</v>
      </c>
      <c r="Z156" s="72" t="n">
        <v>0</v>
      </c>
      <c r="AA156" s="101" t="n">
        <v>5.9</v>
      </c>
      <c r="AB156" s="75" t="n">
        <v>1.61</v>
      </c>
      <c r="AC156" s="72" t="n">
        <v>0</v>
      </c>
      <c r="AD156" s="109" t="n">
        <v>3.97</v>
      </c>
      <c r="AE156" s="72" t="n">
        <v>0</v>
      </c>
      <c r="AF156" s="72" t="n">
        <v>0</v>
      </c>
      <c r="AG156" s="72" t="n">
        <v>0</v>
      </c>
      <c r="AH156" s="72" t="n">
        <v>0</v>
      </c>
      <c r="AI156" s="72" t="n">
        <v>0</v>
      </c>
    </row>
    <row r="157">
      <c r="A157" s="77" t="n">
        <v>55</v>
      </c>
      <c r="B157" s="78" t="n">
        <v>0.0516</v>
      </c>
      <c r="C157" s="59" t="inlineStr">
        <is>
          <t>Duke</t>
        </is>
      </c>
      <c r="D157" s="60" t="inlineStr">
        <is>
          <t>Michigan State</t>
        </is>
      </c>
      <c r="E157" s="162" t="inlineStr">
        <is>
          <t>Arkansas</t>
        </is>
      </c>
      <c r="F157" s="62" t="inlineStr">
        <is>
          <t>Purdue</t>
        </is>
      </c>
      <c r="G157" s="103" t="inlineStr">
        <is>
          <t>Iowa</t>
        </is>
      </c>
      <c r="H157" s="64" t="inlineStr">
        <is>
          <t>Houston</t>
        </is>
      </c>
      <c r="I157" s="142" t="inlineStr">
        <is>
          <t>Alabama</t>
        </is>
      </c>
      <c r="J157" s="118" t="inlineStr">
        <is>
          <t>Tennessee</t>
        </is>
      </c>
      <c r="K157" s="163" t="n">
        <v>36.83</v>
      </c>
      <c r="L157" s="119" t="n">
        <v>13.24</v>
      </c>
      <c r="M157" s="254" t="n">
        <v>3.96</v>
      </c>
      <c r="N157" s="72" t="n">
        <v>0</v>
      </c>
      <c r="O157" s="72" t="n">
        <v>0</v>
      </c>
      <c r="P157" s="171" t="n">
        <v>19.99</v>
      </c>
      <c r="Q157" s="72" t="n">
        <v>0</v>
      </c>
      <c r="R157" s="72" t="n">
        <v>0</v>
      </c>
      <c r="S157" s="72" t="n">
        <v>0</v>
      </c>
      <c r="T157" s="91" t="n">
        <v>15.94</v>
      </c>
      <c r="U157" s="72" t="n">
        <v>0</v>
      </c>
      <c r="V157" s="72" t="n">
        <v>0</v>
      </c>
      <c r="W157" s="94" t="n">
        <v>3.13</v>
      </c>
      <c r="X157" s="72" t="n">
        <v>0</v>
      </c>
      <c r="Y157" s="138" t="n">
        <v>3.77</v>
      </c>
      <c r="Z157" s="156" t="n">
        <v>3.13</v>
      </c>
      <c r="AA157" s="72" t="n">
        <v>0</v>
      </c>
      <c r="AB157" s="72" t="n">
        <v>0</v>
      </c>
      <c r="AC157" s="72" t="n">
        <v>0</v>
      </c>
      <c r="AD157" s="72" t="n">
        <v>0</v>
      </c>
      <c r="AE157" s="72" t="n">
        <v>0</v>
      </c>
      <c r="AF157" s="72" t="n">
        <v>0</v>
      </c>
      <c r="AG157" s="72" t="n">
        <v>0</v>
      </c>
      <c r="AH157" s="72" t="n">
        <v>0</v>
      </c>
      <c r="AI157" s="72" t="n">
        <v>0</v>
      </c>
    </row>
    <row r="158">
      <c r="A158" s="57" t="n">
        <v>133</v>
      </c>
      <c r="B158" s="58" t="n">
        <v>0.0505</v>
      </c>
      <c r="C158" s="149" t="inlineStr">
        <is>
          <t>St. John's</t>
        </is>
      </c>
      <c r="D158" s="60" t="inlineStr">
        <is>
          <t>Michigan State</t>
        </is>
      </c>
      <c r="E158" s="61" t="inlineStr">
        <is>
          <t>Arizona</t>
        </is>
      </c>
      <c r="F158" s="157" t="inlineStr">
        <is>
          <t>Texas</t>
        </is>
      </c>
      <c r="G158" s="103" t="inlineStr">
        <is>
          <t>Iowa</t>
        </is>
      </c>
      <c r="H158" s="64" t="inlineStr">
        <is>
          <t>Houston</t>
        </is>
      </c>
      <c r="I158" s="65" t="inlineStr">
        <is>
          <t>Michigan</t>
        </is>
      </c>
      <c r="J158" s="118" t="inlineStr">
        <is>
          <t>Tennessee</t>
        </is>
      </c>
      <c r="K158" s="72" t="n">
        <v>0</v>
      </c>
      <c r="L158" s="72" t="n">
        <v>0</v>
      </c>
      <c r="M158" s="140" t="n">
        <v>27.62</v>
      </c>
      <c r="N158" s="72" t="n">
        <v>0</v>
      </c>
      <c r="O158" s="72" t="n">
        <v>0</v>
      </c>
      <c r="P158" s="155" t="n">
        <v>23.92</v>
      </c>
      <c r="Q158" s="160" t="n">
        <v>4.23</v>
      </c>
      <c r="R158" s="127" t="n">
        <v>29.58</v>
      </c>
      <c r="S158" s="114" t="n">
        <v>1.51</v>
      </c>
      <c r="T158" s="72" t="n">
        <v>0</v>
      </c>
      <c r="U158" s="72" t="n">
        <v>0</v>
      </c>
      <c r="V158" s="72" t="n">
        <v>0</v>
      </c>
      <c r="W158" s="72" t="n">
        <v>0</v>
      </c>
      <c r="X158" s="119" t="n">
        <v>5.6</v>
      </c>
      <c r="Y158" s="73" t="n">
        <v>2.64</v>
      </c>
      <c r="Z158" s="72" t="n">
        <v>0</v>
      </c>
      <c r="AA158" s="72" t="n">
        <v>0</v>
      </c>
      <c r="AB158" s="86" t="n">
        <v>0.98</v>
      </c>
      <c r="AC158" s="117" t="n">
        <v>2.26</v>
      </c>
      <c r="AD158" s="132" t="n">
        <v>1.64</v>
      </c>
      <c r="AE158" s="72" t="n">
        <v>0</v>
      </c>
      <c r="AF158" s="72" t="n">
        <v>0</v>
      </c>
      <c r="AG158" s="72" t="n">
        <v>0</v>
      </c>
      <c r="AH158" s="72" t="n">
        <v>0</v>
      </c>
      <c r="AI158" s="72" t="n">
        <v>0</v>
      </c>
    </row>
    <row r="159">
      <c r="A159" s="77" t="n">
        <v>147</v>
      </c>
      <c r="B159" s="78" t="n">
        <v>0.0499</v>
      </c>
      <c r="C159" s="149" t="inlineStr">
        <is>
          <t>St. John's</t>
        </is>
      </c>
      <c r="D159" s="60" t="inlineStr">
        <is>
          <t>Michigan State</t>
        </is>
      </c>
      <c r="E159" s="61" t="inlineStr">
        <is>
          <t>Arizona</t>
        </is>
      </c>
      <c r="F159" s="62" t="inlineStr">
        <is>
          <t>Purdue</t>
        </is>
      </c>
      <c r="G159" s="103" t="inlineStr">
        <is>
          <t>Iowa</t>
        </is>
      </c>
      <c r="H159" s="87" t="inlineStr">
        <is>
          <t>Illinois</t>
        </is>
      </c>
      <c r="I159" s="142" t="inlineStr">
        <is>
          <t>Alabama</t>
        </is>
      </c>
      <c r="J159" s="118" t="inlineStr">
        <is>
          <t>Tennessee</t>
        </is>
      </c>
      <c r="K159" s="72" t="n">
        <v>0</v>
      </c>
      <c r="L159" s="72" t="n">
        <v>0</v>
      </c>
      <c r="M159" s="72" t="n">
        <v>0</v>
      </c>
      <c r="N159" s="72" t="n">
        <v>0</v>
      </c>
      <c r="O159" s="101" t="n">
        <v>11.33</v>
      </c>
      <c r="P159" s="72" t="n">
        <v>0</v>
      </c>
      <c r="Q159" s="232" t="n">
        <v>37.94</v>
      </c>
      <c r="R159" s="72" t="n">
        <v>0</v>
      </c>
      <c r="S159" s="72" t="n">
        <v>0</v>
      </c>
      <c r="T159" s="82" t="n">
        <v>10.68</v>
      </c>
      <c r="U159" s="72" t="n">
        <v>0</v>
      </c>
      <c r="V159" s="72" t="n">
        <v>0</v>
      </c>
      <c r="W159" s="72" t="n">
        <v>0</v>
      </c>
      <c r="X159" s="127" t="n">
        <v>27.6</v>
      </c>
      <c r="Y159" s="72" t="n">
        <v>0</v>
      </c>
      <c r="Z159" s="72" t="n">
        <v>0</v>
      </c>
      <c r="AA159" s="72" t="n">
        <v>0</v>
      </c>
      <c r="AB159" s="94" t="n">
        <v>2.86</v>
      </c>
      <c r="AC159" s="71" t="n">
        <v>7.78</v>
      </c>
      <c r="AD159" s="73" t="n">
        <v>1.81</v>
      </c>
      <c r="AE159" s="72" t="n">
        <v>0</v>
      </c>
      <c r="AF159" s="72" t="n">
        <v>0</v>
      </c>
      <c r="AG159" s="72" t="n">
        <v>0</v>
      </c>
      <c r="AH159" s="72" t="n">
        <v>0</v>
      </c>
      <c r="AI159" s="72" t="n">
        <v>0</v>
      </c>
    </row>
    <row r="160">
      <c r="A160" s="57" t="n">
        <v>71</v>
      </c>
      <c r="B160" s="58" t="n">
        <v>0.0499</v>
      </c>
      <c r="C160" s="59" t="inlineStr">
        <is>
          <t>Duke</t>
        </is>
      </c>
      <c r="D160" s="79" t="inlineStr">
        <is>
          <t>UConn</t>
        </is>
      </c>
      <c r="E160" s="61" t="inlineStr">
        <is>
          <t>Arizona</t>
        </is>
      </c>
      <c r="F160" s="157" t="inlineStr">
        <is>
          <t>Texas</t>
        </is>
      </c>
      <c r="G160" s="103" t="inlineStr">
        <is>
          <t>Iowa</t>
        </is>
      </c>
      <c r="H160" s="64" t="inlineStr">
        <is>
          <t>Houston</t>
        </is>
      </c>
      <c r="I160" s="142" t="inlineStr">
        <is>
          <t>Alabama</t>
        </is>
      </c>
      <c r="J160" s="118" t="inlineStr">
        <is>
          <t>Tennessee</t>
        </is>
      </c>
      <c r="K160" s="177" t="n">
        <v>32.79</v>
      </c>
      <c r="L160" s="72" t="n">
        <v>0</v>
      </c>
      <c r="M160" s="93" t="n">
        <v>19.15</v>
      </c>
      <c r="N160" s="72" t="n">
        <v>0</v>
      </c>
      <c r="O160" s="72" t="n">
        <v>0</v>
      </c>
      <c r="P160" s="97" t="n">
        <v>16.98</v>
      </c>
      <c r="Q160" s="72" t="n">
        <v>0</v>
      </c>
      <c r="R160" s="151" t="n">
        <v>0.43</v>
      </c>
      <c r="S160" s="114" t="n">
        <v>1.51</v>
      </c>
      <c r="T160" s="72" t="n">
        <v>0</v>
      </c>
      <c r="U160" s="121" t="n">
        <v>21.23</v>
      </c>
      <c r="V160" s="84" t="n">
        <v>5.99</v>
      </c>
      <c r="W160" s="72" t="n">
        <v>0</v>
      </c>
      <c r="X160" s="72" t="n">
        <v>0</v>
      </c>
      <c r="Y160" s="72" t="n">
        <v>0</v>
      </c>
      <c r="Z160" s="72" t="n">
        <v>0</v>
      </c>
      <c r="AA160" s="132" t="n">
        <v>1.91</v>
      </c>
      <c r="AB160" s="72" t="n">
        <v>0</v>
      </c>
      <c r="AC160" s="72" t="n">
        <v>0</v>
      </c>
      <c r="AD160" s="72" t="n">
        <v>0</v>
      </c>
      <c r="AE160" s="72" t="n">
        <v>0</v>
      </c>
      <c r="AF160" s="72" t="n">
        <v>0</v>
      </c>
      <c r="AG160" s="72" t="n">
        <v>0</v>
      </c>
      <c r="AH160" s="72" t="n">
        <v>0</v>
      </c>
      <c r="AI160" s="72" t="n">
        <v>0</v>
      </c>
    </row>
    <row r="161">
      <c r="A161" s="77" t="n">
        <v>181</v>
      </c>
      <c r="B161" s="78" t="n">
        <v>0.0476</v>
      </c>
      <c r="C161" s="149" t="inlineStr">
        <is>
          <t>St. John's</t>
        </is>
      </c>
      <c r="D161" s="60" t="inlineStr">
        <is>
          <t>Michigan State</t>
        </is>
      </c>
      <c r="E161" s="162" t="inlineStr">
        <is>
          <t>Arkansas</t>
        </is>
      </c>
      <c r="F161" s="62" t="inlineStr">
        <is>
          <t>Purdue</t>
        </is>
      </c>
      <c r="G161" s="103" t="inlineStr">
        <is>
          <t>Iowa</t>
        </is>
      </c>
      <c r="H161" s="64" t="inlineStr">
        <is>
          <t>Houston</t>
        </is>
      </c>
      <c r="I161" s="65" t="inlineStr">
        <is>
          <t>Michigan</t>
        </is>
      </c>
      <c r="J161" s="118" t="inlineStr">
        <is>
          <t>Tennessee</t>
        </is>
      </c>
      <c r="K161" s="72" t="n">
        <v>0</v>
      </c>
      <c r="L161" s="251" t="n">
        <v>46.46</v>
      </c>
      <c r="M161" s="164" t="n">
        <v>1.21</v>
      </c>
      <c r="N161" s="72" t="n">
        <v>0</v>
      </c>
      <c r="O161" s="72" t="n">
        <v>0</v>
      </c>
      <c r="P161" s="220" t="n">
        <v>28.61</v>
      </c>
      <c r="Q161" s="69" t="n">
        <v>0.28</v>
      </c>
      <c r="R161" s="72" t="n">
        <v>0</v>
      </c>
      <c r="S161" s="72" t="n">
        <v>0</v>
      </c>
      <c r="T161" s="115" t="n">
        <v>12.7</v>
      </c>
      <c r="U161" s="72" t="n">
        <v>0</v>
      </c>
      <c r="V161" s="72" t="n">
        <v>0</v>
      </c>
      <c r="W161" s="72" t="n">
        <v>0</v>
      </c>
      <c r="X161" s="72" t="n">
        <v>0</v>
      </c>
      <c r="Y161" s="141" t="n">
        <v>6.46</v>
      </c>
      <c r="Z161" s="72" t="n">
        <v>0</v>
      </c>
      <c r="AA161" s="72" t="n">
        <v>0</v>
      </c>
      <c r="AB161" s="138" t="n">
        <v>3.35</v>
      </c>
      <c r="AC161" s="72" t="n">
        <v>0</v>
      </c>
      <c r="AD161" s="134" t="n">
        <v>0.9399999999999999</v>
      </c>
      <c r="AE161" s="72" t="n">
        <v>0</v>
      </c>
      <c r="AF161" s="72" t="n">
        <v>0</v>
      </c>
      <c r="AG161" s="72" t="n">
        <v>0</v>
      </c>
      <c r="AH161" s="72" t="n">
        <v>0</v>
      </c>
      <c r="AI161" s="72" t="n">
        <v>0</v>
      </c>
    </row>
    <row r="162">
      <c r="A162" s="57" t="n">
        <v>119</v>
      </c>
      <c r="B162" s="58" t="n">
        <v>0.047</v>
      </c>
      <c r="C162" s="59" t="inlineStr">
        <is>
          <t>Duke</t>
        </is>
      </c>
      <c r="D162" s="79" t="inlineStr">
        <is>
          <t>UConn</t>
        </is>
      </c>
      <c r="E162" s="162" t="inlineStr">
        <is>
          <t>Arkansas</t>
        </is>
      </c>
      <c r="F162" s="62" t="inlineStr">
        <is>
          <t>Purdue</t>
        </is>
      </c>
      <c r="G162" s="103" t="inlineStr">
        <is>
          <t>Iowa</t>
        </is>
      </c>
      <c r="H162" s="64" t="inlineStr">
        <is>
          <t>Houston</t>
        </is>
      </c>
      <c r="I162" s="142" t="inlineStr">
        <is>
          <t>Alabama</t>
        </is>
      </c>
      <c r="J162" s="118" t="inlineStr">
        <is>
          <t>Tennessee</t>
        </is>
      </c>
      <c r="K162" s="232" t="n">
        <v>41.56</v>
      </c>
      <c r="L162" s="70" t="n">
        <v>11.07</v>
      </c>
      <c r="M162" s="72" t="n">
        <v>0</v>
      </c>
      <c r="N162" s="72" t="n">
        <v>0</v>
      </c>
      <c r="O162" s="130" t="n">
        <v>0.5</v>
      </c>
      <c r="P162" s="104" t="n">
        <v>19.61</v>
      </c>
      <c r="Q162" s="72" t="n">
        <v>0</v>
      </c>
      <c r="R162" s="72" t="n">
        <v>0</v>
      </c>
      <c r="S162" s="72" t="n">
        <v>0</v>
      </c>
      <c r="T162" s="99" t="n">
        <v>17.34</v>
      </c>
      <c r="U162" s="72" t="n">
        <v>0</v>
      </c>
      <c r="V162" s="102" t="n">
        <v>1.87</v>
      </c>
      <c r="W162" s="72" t="n">
        <v>0</v>
      </c>
      <c r="X162" s="72" t="n">
        <v>0</v>
      </c>
      <c r="Y162" s="72" t="n">
        <v>0</v>
      </c>
      <c r="Z162" s="84" t="n">
        <v>4.88</v>
      </c>
      <c r="AA162" s="147" t="n">
        <v>3.17</v>
      </c>
      <c r="AB162" s="72" t="n">
        <v>0</v>
      </c>
      <c r="AC162" s="72" t="n">
        <v>0</v>
      </c>
      <c r="AD162" s="72" t="n">
        <v>0</v>
      </c>
      <c r="AE162" s="72" t="n">
        <v>0</v>
      </c>
      <c r="AF162" s="72" t="n">
        <v>0</v>
      </c>
      <c r="AG162" s="72" t="n">
        <v>0</v>
      </c>
      <c r="AH162" s="72" t="n">
        <v>0</v>
      </c>
      <c r="AI162" s="72" t="n">
        <v>0</v>
      </c>
    </row>
    <row r="163">
      <c r="A163" s="77" t="n">
        <v>197</v>
      </c>
      <c r="B163" s="78" t="n">
        <v>0.046</v>
      </c>
      <c r="C163" s="149" t="inlineStr">
        <is>
          <t>St. John's</t>
        </is>
      </c>
      <c r="D163" s="79" t="inlineStr">
        <is>
          <t>UConn</t>
        </is>
      </c>
      <c r="E163" s="61" t="inlineStr">
        <is>
          <t>Arizona</t>
        </is>
      </c>
      <c r="F163" s="157" t="inlineStr">
        <is>
          <t>Texas</t>
        </is>
      </c>
      <c r="G163" s="103" t="inlineStr">
        <is>
          <t>Iowa</t>
        </is>
      </c>
      <c r="H163" s="64" t="inlineStr">
        <is>
          <t>Houston</t>
        </is>
      </c>
      <c r="I163" s="65" t="inlineStr">
        <is>
          <t>Michigan</t>
        </is>
      </c>
      <c r="J163" s="118" t="inlineStr">
        <is>
          <t>Tennessee</t>
        </is>
      </c>
      <c r="K163" s="72" t="n">
        <v>0</v>
      </c>
      <c r="L163" s="72" t="n">
        <v>0</v>
      </c>
      <c r="M163" s="109" t="n">
        <v>11.83</v>
      </c>
      <c r="N163" s="72" t="n">
        <v>0</v>
      </c>
      <c r="O163" s="72" t="n">
        <v>0</v>
      </c>
      <c r="P163" s="139" t="n">
        <v>24.1</v>
      </c>
      <c r="Q163" s="98" t="n">
        <v>0.97</v>
      </c>
      <c r="R163" s="177" t="n">
        <v>27.97</v>
      </c>
      <c r="S163" s="74" t="n">
        <v>3.74</v>
      </c>
      <c r="T163" s="72" t="n">
        <v>0</v>
      </c>
      <c r="U163" s="72" t="n">
        <v>0</v>
      </c>
      <c r="V163" s="155" t="n">
        <v>20.04</v>
      </c>
      <c r="W163" s="72" t="n">
        <v>0</v>
      </c>
      <c r="X163" s="146" t="n">
        <v>5.77</v>
      </c>
      <c r="Y163" s="102" t="n">
        <v>0.12</v>
      </c>
      <c r="Z163" s="72" t="n">
        <v>0</v>
      </c>
      <c r="AA163" s="94" t="n">
        <v>2.62</v>
      </c>
      <c r="AB163" s="86" t="n">
        <v>1.01</v>
      </c>
      <c r="AC163" s="72" t="n">
        <v>0</v>
      </c>
      <c r="AD163" s="73" t="n">
        <v>1.84</v>
      </c>
      <c r="AE163" s="72" t="n">
        <v>0</v>
      </c>
      <c r="AF163" s="72" t="n">
        <v>0</v>
      </c>
      <c r="AG163" s="72" t="n">
        <v>0</v>
      </c>
      <c r="AH163" s="72" t="n">
        <v>0</v>
      </c>
      <c r="AI163" s="72" t="n">
        <v>0</v>
      </c>
    </row>
    <row r="164">
      <c r="A164" s="57" t="n">
        <v>3</v>
      </c>
      <c r="B164" s="58" t="n">
        <v>0.046</v>
      </c>
      <c r="C164" s="59" t="inlineStr">
        <is>
          <t>Duke</t>
        </is>
      </c>
      <c r="D164" s="60" t="inlineStr">
        <is>
          <t>Michigan State</t>
        </is>
      </c>
      <c r="E164" s="61" t="inlineStr">
        <is>
          <t>Arizona</t>
        </is>
      </c>
      <c r="F164" s="157" t="inlineStr">
        <is>
          <t>Texas</t>
        </is>
      </c>
      <c r="G164" s="103" t="inlineStr">
        <is>
          <t>Iowa</t>
        </is>
      </c>
      <c r="H164" s="87" t="inlineStr">
        <is>
          <t>Illinois</t>
        </is>
      </c>
      <c r="I164" s="142" t="inlineStr">
        <is>
          <t>Alabama</t>
        </is>
      </c>
      <c r="J164" s="118" t="inlineStr">
        <is>
          <t>Tennessee</t>
        </is>
      </c>
      <c r="K164" s="72" t="n">
        <v>0</v>
      </c>
      <c r="L164" s="72" t="n">
        <v>0</v>
      </c>
      <c r="M164" s="72" t="n">
        <v>0</v>
      </c>
      <c r="N164" s="111" t="n">
        <v>10.38</v>
      </c>
      <c r="O164" s="70" t="n">
        <v>4.64</v>
      </c>
      <c r="P164" s="72" t="n">
        <v>0</v>
      </c>
      <c r="Q164" s="255" t="n">
        <v>56.09</v>
      </c>
      <c r="R164" s="72" t="n">
        <v>0</v>
      </c>
      <c r="S164" s="72" t="n">
        <v>0</v>
      </c>
      <c r="T164" s="72" t="n">
        <v>0</v>
      </c>
      <c r="U164" s="74" t="n">
        <v>2.57</v>
      </c>
      <c r="V164" s="72" t="n">
        <v>0</v>
      </c>
      <c r="W164" s="208" t="n">
        <v>23.7</v>
      </c>
      <c r="X164" s="72" t="n">
        <v>0</v>
      </c>
      <c r="Y164" s="72" t="n">
        <v>0</v>
      </c>
      <c r="Z164" s="72" t="n">
        <v>0</v>
      </c>
      <c r="AA164" s="72" t="n">
        <v>0</v>
      </c>
      <c r="AB164" s="72" t="n">
        <v>0</v>
      </c>
      <c r="AC164" s="94" t="n">
        <v>2.46</v>
      </c>
      <c r="AD164" s="72" t="n">
        <v>0</v>
      </c>
      <c r="AE164" s="76" t="n">
        <v>0.15</v>
      </c>
      <c r="AF164" s="72" t="n">
        <v>0</v>
      </c>
      <c r="AG164" s="72" t="n">
        <v>0</v>
      </c>
      <c r="AH164" s="72" t="n">
        <v>0</v>
      </c>
      <c r="AI164" s="72" t="n">
        <v>0</v>
      </c>
    </row>
    <row r="165">
      <c r="A165" s="77" t="n">
        <v>144</v>
      </c>
      <c r="B165" s="78" t="n">
        <v>0.0458</v>
      </c>
      <c r="C165" s="149" t="inlineStr">
        <is>
          <t>St. John's</t>
        </is>
      </c>
      <c r="D165" s="60" t="inlineStr">
        <is>
          <t>Michigan State</t>
        </is>
      </c>
      <c r="E165" s="61" t="inlineStr">
        <is>
          <t>Arizona</t>
        </is>
      </c>
      <c r="F165" s="157" t="inlineStr">
        <is>
          <t>Texas</t>
        </is>
      </c>
      <c r="G165" s="63" t="inlineStr">
        <is>
          <t>Nebraska</t>
        </is>
      </c>
      <c r="H165" s="64" t="inlineStr">
        <is>
          <t>Houston</t>
        </is>
      </c>
      <c r="I165" s="142" t="inlineStr">
        <is>
          <t>Alabama</t>
        </is>
      </c>
      <c r="J165" s="64" t="inlineStr">
        <is>
          <t>Iowa State</t>
        </is>
      </c>
      <c r="K165" s="72" t="n">
        <v>0</v>
      </c>
      <c r="L165" s="72" t="n">
        <v>0</v>
      </c>
      <c r="M165" s="213" t="n">
        <v>44.75</v>
      </c>
      <c r="N165" s="72" t="n">
        <v>0</v>
      </c>
      <c r="O165" s="101" t="n">
        <v>11.23</v>
      </c>
      <c r="P165" s="121" t="n">
        <v>24.56</v>
      </c>
      <c r="Q165" s="72" t="n">
        <v>0</v>
      </c>
      <c r="R165" s="151" t="n">
        <v>0.52</v>
      </c>
      <c r="S165" s="72" t="n">
        <v>0</v>
      </c>
      <c r="T165" s="72" t="n">
        <v>0</v>
      </c>
      <c r="U165" s="72" t="n">
        <v>0</v>
      </c>
      <c r="V165" s="72" t="n">
        <v>0</v>
      </c>
      <c r="W165" s="72" t="n">
        <v>0</v>
      </c>
      <c r="X165" s="92" t="n">
        <v>7.13</v>
      </c>
      <c r="Y165" s="84" t="n">
        <v>4.86</v>
      </c>
      <c r="Z165" s="72" t="n">
        <v>0</v>
      </c>
      <c r="AA165" s="72" t="n">
        <v>0</v>
      </c>
      <c r="AB165" s="72" t="n">
        <v>0</v>
      </c>
      <c r="AC165" s="75" t="n">
        <v>1.16</v>
      </c>
      <c r="AD165" s="101" t="n">
        <v>5.58</v>
      </c>
      <c r="AE165" s="76" t="n">
        <v>0.22</v>
      </c>
      <c r="AF165" s="72" t="n">
        <v>0</v>
      </c>
      <c r="AG165" s="72" t="n">
        <v>0</v>
      </c>
      <c r="AH165" s="72" t="n">
        <v>0</v>
      </c>
      <c r="AI165" s="72" t="n">
        <v>0</v>
      </c>
    </row>
    <row r="166">
      <c r="A166" s="57" t="n">
        <v>211</v>
      </c>
      <c r="B166" s="58" t="n">
        <v>0.0455</v>
      </c>
      <c r="C166" s="149" t="inlineStr">
        <is>
          <t>St. John's</t>
        </is>
      </c>
      <c r="D166" s="79" t="inlineStr">
        <is>
          <t>UConn</t>
        </is>
      </c>
      <c r="E166" s="61" t="inlineStr">
        <is>
          <t>Arizona</t>
        </is>
      </c>
      <c r="F166" s="62" t="inlineStr">
        <is>
          <t>Purdue</t>
        </is>
      </c>
      <c r="G166" s="103" t="inlineStr">
        <is>
          <t>Iowa</t>
        </is>
      </c>
      <c r="H166" s="87" t="inlineStr">
        <is>
          <t>Illinois</t>
        </is>
      </c>
      <c r="I166" s="142" t="inlineStr">
        <is>
          <t>Alabama</t>
        </is>
      </c>
      <c r="J166" s="118" t="inlineStr">
        <is>
          <t>Tennessee</t>
        </is>
      </c>
      <c r="K166" s="72" t="n">
        <v>0</v>
      </c>
      <c r="L166" s="72" t="n">
        <v>0</v>
      </c>
      <c r="M166" s="72" t="n">
        <v>0</v>
      </c>
      <c r="N166" s="72" t="n">
        <v>0</v>
      </c>
      <c r="O166" s="113" t="n">
        <v>18.5</v>
      </c>
      <c r="P166" s="72" t="n">
        <v>0</v>
      </c>
      <c r="Q166" s="108" t="n">
        <v>20.68</v>
      </c>
      <c r="R166" s="72" t="n">
        <v>0</v>
      </c>
      <c r="S166" s="72" t="n">
        <v>0</v>
      </c>
      <c r="T166" s="82" t="n">
        <v>10.47</v>
      </c>
      <c r="U166" s="72" t="n">
        <v>0</v>
      </c>
      <c r="V166" s="97" t="n">
        <v>12.83</v>
      </c>
      <c r="W166" s="72" t="n">
        <v>0</v>
      </c>
      <c r="X166" s="177" t="n">
        <v>25.78</v>
      </c>
      <c r="Y166" s="72" t="n">
        <v>0</v>
      </c>
      <c r="Z166" s="72" t="n">
        <v>0</v>
      </c>
      <c r="AA166" s="92" t="n">
        <v>6.64</v>
      </c>
      <c r="AB166" s="147" t="n">
        <v>3.21</v>
      </c>
      <c r="AC166" s="72" t="n">
        <v>0</v>
      </c>
      <c r="AD166" s="73" t="n">
        <v>1.88</v>
      </c>
      <c r="AE166" s="72" t="n">
        <v>0</v>
      </c>
      <c r="AF166" s="72" t="n">
        <v>0</v>
      </c>
      <c r="AG166" s="72" t="n">
        <v>0</v>
      </c>
      <c r="AH166" s="72" t="n">
        <v>0</v>
      </c>
      <c r="AI166" s="72" t="n">
        <v>0</v>
      </c>
    </row>
    <row r="167">
      <c r="A167" s="77" t="n">
        <v>37</v>
      </c>
      <c r="B167" s="78" t="n">
        <v>0.0438</v>
      </c>
      <c r="C167" s="59" t="inlineStr">
        <is>
          <t>Duke</t>
        </is>
      </c>
      <c r="D167" s="60" t="inlineStr">
        <is>
          <t>Michigan State</t>
        </is>
      </c>
      <c r="E167" s="162" t="inlineStr">
        <is>
          <t>Arkansas</t>
        </is>
      </c>
      <c r="F167" s="157" t="inlineStr">
        <is>
          <t>Texas</t>
        </is>
      </c>
      <c r="G167" s="103" t="inlineStr">
        <is>
          <t>Iowa</t>
        </is>
      </c>
      <c r="H167" s="64" t="inlineStr">
        <is>
          <t>Houston</t>
        </is>
      </c>
      <c r="I167" s="65" t="inlineStr">
        <is>
          <t>Michigan</t>
        </is>
      </c>
      <c r="J167" s="118" t="inlineStr">
        <is>
          <t>Tennessee</t>
        </is>
      </c>
      <c r="K167" s="98" t="n">
        <v>13.06</v>
      </c>
      <c r="L167" s="256" t="n">
        <v>45.93</v>
      </c>
      <c r="M167" s="180" t="n">
        <v>0.62</v>
      </c>
      <c r="N167" s="148" t="n">
        <v>19.54</v>
      </c>
      <c r="O167" s="72" t="n">
        <v>0</v>
      </c>
      <c r="P167" s="178" t="n">
        <v>17.94</v>
      </c>
      <c r="Q167" s="69" t="n">
        <v>0.17</v>
      </c>
      <c r="R167" s="72" t="n">
        <v>0</v>
      </c>
      <c r="S167" s="72" t="n">
        <v>0</v>
      </c>
      <c r="T167" s="72" t="n">
        <v>0</v>
      </c>
      <c r="U167" s="72" t="n">
        <v>0</v>
      </c>
      <c r="V167" s="72" t="n">
        <v>0</v>
      </c>
      <c r="W167" s="72" t="n">
        <v>0</v>
      </c>
      <c r="X167" s="72" t="n">
        <v>0</v>
      </c>
      <c r="Y167" s="73" t="n">
        <v>2.74</v>
      </c>
      <c r="Z167" s="72" t="n">
        <v>0</v>
      </c>
      <c r="AA167" s="72" t="n">
        <v>0</v>
      </c>
      <c r="AB167" s="72" t="n">
        <v>0</v>
      </c>
      <c r="AC167" s="72" t="n">
        <v>0</v>
      </c>
      <c r="AD167" s="72" t="n">
        <v>0</v>
      </c>
      <c r="AE167" s="72" t="n">
        <v>0</v>
      </c>
      <c r="AF167" s="72" t="n">
        <v>0</v>
      </c>
      <c r="AG167" s="72" t="n">
        <v>0</v>
      </c>
      <c r="AH167" s="72" t="n">
        <v>0</v>
      </c>
      <c r="AI167" s="72" t="n">
        <v>0</v>
      </c>
    </row>
    <row r="168">
      <c r="A168" s="57" t="n">
        <v>245</v>
      </c>
      <c r="B168" s="58" t="n">
        <v>0.0434</v>
      </c>
      <c r="C168" s="149" t="inlineStr">
        <is>
          <t>St. John's</t>
        </is>
      </c>
      <c r="D168" s="79" t="inlineStr">
        <is>
          <t>UConn</t>
        </is>
      </c>
      <c r="E168" s="162" t="inlineStr">
        <is>
          <t>Arkansas</t>
        </is>
      </c>
      <c r="F168" s="62" t="inlineStr">
        <is>
          <t>Purdue</t>
        </is>
      </c>
      <c r="G168" s="103" t="inlineStr">
        <is>
          <t>Iowa</t>
        </is>
      </c>
      <c r="H168" s="64" t="inlineStr">
        <is>
          <t>Houston</t>
        </is>
      </c>
      <c r="I168" s="65" t="inlineStr">
        <is>
          <t>Michigan</t>
        </is>
      </c>
      <c r="J168" s="118" t="inlineStr">
        <is>
          <t>Tennessee</t>
        </is>
      </c>
      <c r="K168" s="72" t="n">
        <v>0</v>
      </c>
      <c r="L168" s="257" t="n">
        <v>46.27</v>
      </c>
      <c r="M168" s="72" t="n">
        <v>0</v>
      </c>
      <c r="N168" s="72" t="n">
        <v>0</v>
      </c>
      <c r="O168" s="72" t="n">
        <v>0</v>
      </c>
      <c r="P168" s="177" t="n">
        <v>29.69</v>
      </c>
      <c r="Q168" s="72" t="n">
        <v>0</v>
      </c>
      <c r="R168" s="72" t="n">
        <v>0</v>
      </c>
      <c r="S168" s="72" t="n">
        <v>0</v>
      </c>
      <c r="T168" s="115" t="n">
        <v>12.82</v>
      </c>
      <c r="U168" s="72" t="n">
        <v>0</v>
      </c>
      <c r="V168" s="74" t="n">
        <v>1.15</v>
      </c>
      <c r="W168" s="72" t="n">
        <v>0</v>
      </c>
      <c r="X168" s="72" t="n">
        <v>0</v>
      </c>
      <c r="Y168" s="72" t="n">
        <v>0</v>
      </c>
      <c r="Z168" s="72" t="n">
        <v>0</v>
      </c>
      <c r="AA168" s="146" t="n">
        <v>5.6</v>
      </c>
      <c r="AB168" s="138" t="n">
        <v>3.5</v>
      </c>
      <c r="AC168" s="72" t="n">
        <v>0</v>
      </c>
      <c r="AD168" s="134" t="n">
        <v>0.98</v>
      </c>
      <c r="AE168" s="72" t="n">
        <v>0</v>
      </c>
      <c r="AF168" s="72" t="n">
        <v>0</v>
      </c>
      <c r="AG168" s="72" t="n">
        <v>0</v>
      </c>
      <c r="AH168" s="72" t="n">
        <v>0</v>
      </c>
      <c r="AI168" s="72" t="n">
        <v>0</v>
      </c>
    </row>
    <row r="169">
      <c r="A169" s="77" t="n">
        <v>51</v>
      </c>
      <c r="B169" s="78" t="n">
        <v>0.0433</v>
      </c>
      <c r="C169" s="59" t="inlineStr">
        <is>
          <t>Duke</t>
        </is>
      </c>
      <c r="D169" s="60" t="inlineStr">
        <is>
          <t>Michigan State</t>
        </is>
      </c>
      <c r="E169" s="162" t="inlineStr">
        <is>
          <t>Arkansas</t>
        </is>
      </c>
      <c r="F169" s="62" t="inlineStr">
        <is>
          <t>Purdue</t>
        </is>
      </c>
      <c r="G169" s="103" t="inlineStr">
        <is>
          <t>Iowa</t>
        </is>
      </c>
      <c r="H169" s="87" t="inlineStr">
        <is>
          <t>Illinois</t>
        </is>
      </c>
      <c r="I169" s="142" t="inlineStr">
        <is>
          <t>Alabama</t>
        </is>
      </c>
      <c r="J169" s="118" t="inlineStr">
        <is>
          <t>Tennessee</t>
        </is>
      </c>
      <c r="K169" s="72" t="n">
        <v>0</v>
      </c>
      <c r="L169" s="144" t="n">
        <v>0.46</v>
      </c>
      <c r="M169" s="72" t="n">
        <v>0</v>
      </c>
      <c r="N169" s="222" t="n">
        <v>37.05</v>
      </c>
      <c r="O169" s="174" t="n">
        <v>22.92</v>
      </c>
      <c r="P169" s="72" t="n">
        <v>0</v>
      </c>
      <c r="Q169" s="147" t="n">
        <v>7.57</v>
      </c>
      <c r="R169" s="72" t="n">
        <v>0</v>
      </c>
      <c r="S169" s="72" t="n">
        <v>0</v>
      </c>
      <c r="T169" s="195" t="n">
        <v>16.14</v>
      </c>
      <c r="U169" s="72" t="n">
        <v>0</v>
      </c>
      <c r="V169" s="72" t="n">
        <v>0</v>
      </c>
      <c r="W169" s="119" t="n">
        <v>5.75</v>
      </c>
      <c r="X169" s="72" t="n">
        <v>0</v>
      </c>
      <c r="Y169" s="72" t="n">
        <v>0</v>
      </c>
      <c r="Z169" s="101" t="n">
        <v>5.75</v>
      </c>
      <c r="AA169" s="72" t="n">
        <v>0</v>
      </c>
      <c r="AB169" s="72" t="n">
        <v>0</v>
      </c>
      <c r="AC169" s="84" t="n">
        <v>4.34</v>
      </c>
      <c r="AD169" s="72" t="n">
        <v>0</v>
      </c>
      <c r="AE169" s="72" t="n">
        <v>0</v>
      </c>
      <c r="AF169" s="72" t="n">
        <v>0</v>
      </c>
      <c r="AG169" s="72" t="n">
        <v>0</v>
      </c>
      <c r="AH169" s="72" t="n">
        <v>0</v>
      </c>
      <c r="AI169" s="72" t="n">
        <v>0</v>
      </c>
    </row>
    <row r="170">
      <c r="A170" s="57" t="n">
        <v>192</v>
      </c>
      <c r="B170" s="58" t="n">
        <v>0.0431</v>
      </c>
      <c r="C170" s="149" t="inlineStr">
        <is>
          <t>St. John's</t>
        </is>
      </c>
      <c r="D170" s="60" t="inlineStr">
        <is>
          <t>Michigan State</t>
        </is>
      </c>
      <c r="E170" s="162" t="inlineStr">
        <is>
          <t>Arkansas</t>
        </is>
      </c>
      <c r="F170" s="62" t="inlineStr">
        <is>
          <t>Purdue</t>
        </is>
      </c>
      <c r="G170" s="63" t="inlineStr">
        <is>
          <t>Nebraska</t>
        </is>
      </c>
      <c r="H170" s="64" t="inlineStr">
        <is>
          <t>Houston</t>
        </is>
      </c>
      <c r="I170" s="142" t="inlineStr">
        <is>
          <t>Alabama</t>
        </is>
      </c>
      <c r="J170" s="64" t="inlineStr">
        <is>
          <t>Iowa State</t>
        </is>
      </c>
      <c r="K170" s="72" t="n">
        <v>0</v>
      </c>
      <c r="L170" s="88" t="n">
        <v>3.26</v>
      </c>
      <c r="M170" s="254" t="n">
        <v>4.24</v>
      </c>
      <c r="N170" s="72" t="n">
        <v>0</v>
      </c>
      <c r="O170" s="150" t="n">
        <v>24.22</v>
      </c>
      <c r="P170" s="192" t="n">
        <v>32.97</v>
      </c>
      <c r="Q170" s="72" t="n">
        <v>0</v>
      </c>
      <c r="R170" s="72" t="n">
        <v>0</v>
      </c>
      <c r="S170" s="72" t="n">
        <v>0</v>
      </c>
      <c r="T170" s="174" t="n">
        <v>19.81</v>
      </c>
      <c r="U170" s="72" t="n">
        <v>0</v>
      </c>
      <c r="V170" s="72" t="n">
        <v>0</v>
      </c>
      <c r="W170" s="72" t="n">
        <v>0</v>
      </c>
      <c r="X170" s="72" t="n">
        <v>0</v>
      </c>
      <c r="Y170" s="89" t="n">
        <v>9.029999999999999</v>
      </c>
      <c r="Z170" s="72" t="n">
        <v>0</v>
      </c>
      <c r="AA170" s="72" t="n">
        <v>0</v>
      </c>
      <c r="AB170" s="86" t="n">
        <v>1</v>
      </c>
      <c r="AC170" s="72" t="n">
        <v>0</v>
      </c>
      <c r="AD170" s="101" t="n">
        <v>5.39</v>
      </c>
      <c r="AE170" s="76" t="n">
        <v>0.08</v>
      </c>
      <c r="AF170" s="72" t="n">
        <v>0</v>
      </c>
      <c r="AG170" s="72" t="n">
        <v>0</v>
      </c>
      <c r="AH170" s="72" t="n">
        <v>0</v>
      </c>
      <c r="AI170" s="72" t="n">
        <v>0</v>
      </c>
    </row>
    <row r="171">
      <c r="A171" s="77" t="n">
        <v>129</v>
      </c>
      <c r="B171" s="78" t="n">
        <v>0.0424</v>
      </c>
      <c r="C171" s="149" t="inlineStr">
        <is>
          <t>St. John's</t>
        </is>
      </c>
      <c r="D171" s="60" t="inlineStr">
        <is>
          <t>Michigan State</t>
        </is>
      </c>
      <c r="E171" s="61" t="inlineStr">
        <is>
          <t>Arizona</t>
        </is>
      </c>
      <c r="F171" s="157" t="inlineStr">
        <is>
          <t>Texas</t>
        </is>
      </c>
      <c r="G171" s="103" t="inlineStr">
        <is>
          <t>Iowa</t>
        </is>
      </c>
      <c r="H171" s="87" t="inlineStr">
        <is>
          <t>Illinois</t>
        </is>
      </c>
      <c r="I171" s="65" t="inlineStr">
        <is>
          <t>Michigan</t>
        </is>
      </c>
      <c r="J171" s="118" t="inlineStr">
        <is>
          <t>Tennessee</t>
        </is>
      </c>
      <c r="K171" s="72" t="n">
        <v>0</v>
      </c>
      <c r="L171" s="72" t="n">
        <v>0</v>
      </c>
      <c r="M171" s="72" t="n">
        <v>0</v>
      </c>
      <c r="N171" s="72" t="n">
        <v>0</v>
      </c>
      <c r="O171" s="120" t="n">
        <v>0.25</v>
      </c>
      <c r="P171" s="72" t="n">
        <v>0</v>
      </c>
      <c r="Q171" s="211" t="n">
        <v>44.73</v>
      </c>
      <c r="R171" s="145" t="n">
        <v>30.89</v>
      </c>
      <c r="S171" s="114" t="n">
        <v>1.68</v>
      </c>
      <c r="T171" s="72" t="n">
        <v>0</v>
      </c>
      <c r="U171" s="72" t="n">
        <v>0</v>
      </c>
      <c r="V171" s="72" t="n">
        <v>0</v>
      </c>
      <c r="W171" s="72" t="n">
        <v>0</v>
      </c>
      <c r="X171" s="136" t="n">
        <v>10.74</v>
      </c>
      <c r="Y171" s="132" t="n">
        <v>2.35</v>
      </c>
      <c r="Z171" s="72" t="n">
        <v>0</v>
      </c>
      <c r="AA171" s="72" t="n">
        <v>0</v>
      </c>
      <c r="AB171" s="96" t="n">
        <v>4.93</v>
      </c>
      <c r="AC171" s="138" t="n">
        <v>3.15</v>
      </c>
      <c r="AD171" s="75" t="n">
        <v>1.27</v>
      </c>
      <c r="AE171" s="72" t="n">
        <v>0</v>
      </c>
      <c r="AF171" s="72" t="n">
        <v>0</v>
      </c>
      <c r="AG171" s="72" t="n">
        <v>0</v>
      </c>
      <c r="AH171" s="72" t="n">
        <v>0</v>
      </c>
      <c r="AI171" s="72" t="n">
        <v>0</v>
      </c>
    </row>
    <row r="172">
      <c r="A172" s="57" t="n">
        <v>67</v>
      </c>
      <c r="B172" s="58" t="n">
        <v>0.0419</v>
      </c>
      <c r="C172" s="59" t="inlineStr">
        <is>
          <t>Duke</t>
        </is>
      </c>
      <c r="D172" s="79" t="inlineStr">
        <is>
          <t>UConn</t>
        </is>
      </c>
      <c r="E172" s="61" t="inlineStr">
        <is>
          <t>Arizona</t>
        </is>
      </c>
      <c r="F172" s="157" t="inlineStr">
        <is>
          <t>Texas</t>
        </is>
      </c>
      <c r="G172" s="103" t="inlineStr">
        <is>
          <t>Iowa</t>
        </is>
      </c>
      <c r="H172" s="87" t="inlineStr">
        <is>
          <t>Illinois</t>
        </is>
      </c>
      <c r="I172" s="142" t="inlineStr">
        <is>
          <t>Alabama</t>
        </is>
      </c>
      <c r="J172" s="118" t="inlineStr">
        <is>
          <t>Tennessee</t>
        </is>
      </c>
      <c r="K172" s="68" t="n">
        <v>24.49</v>
      </c>
      <c r="L172" s="72" t="n">
        <v>0</v>
      </c>
      <c r="M172" s="72" t="n">
        <v>0</v>
      </c>
      <c r="N172" s="109" t="n">
        <v>10.8</v>
      </c>
      <c r="O172" s="160" t="n">
        <v>7.2</v>
      </c>
      <c r="P172" s="72" t="n">
        <v>0</v>
      </c>
      <c r="Q172" s="258" t="n">
        <v>36.46</v>
      </c>
      <c r="R172" s="72" t="n">
        <v>0</v>
      </c>
      <c r="S172" s="72" t="n">
        <v>0</v>
      </c>
      <c r="T172" s="72" t="n">
        <v>0</v>
      </c>
      <c r="U172" s="97" t="n">
        <v>13.46</v>
      </c>
      <c r="V172" s="109" t="n">
        <v>5.48</v>
      </c>
      <c r="W172" s="72" t="n">
        <v>0</v>
      </c>
      <c r="X172" s="72" t="n">
        <v>0</v>
      </c>
      <c r="Y172" s="72" t="n">
        <v>0</v>
      </c>
      <c r="Z172" s="72" t="n">
        <v>0</v>
      </c>
      <c r="AA172" s="132" t="n">
        <v>2</v>
      </c>
      <c r="AB172" s="72" t="n">
        <v>0</v>
      </c>
      <c r="AC172" s="72" t="n">
        <v>0</v>
      </c>
      <c r="AD172" s="72" t="n">
        <v>0</v>
      </c>
      <c r="AE172" s="76" t="n">
        <v>0.11</v>
      </c>
      <c r="AF172" s="72" t="n">
        <v>0</v>
      </c>
      <c r="AG172" s="72" t="n">
        <v>0</v>
      </c>
      <c r="AH172" s="72" t="n">
        <v>0</v>
      </c>
      <c r="AI172" s="72" t="n">
        <v>0</v>
      </c>
    </row>
    <row r="173">
      <c r="A173" s="77" t="n">
        <v>208</v>
      </c>
      <c r="B173" s="78" t="n">
        <v>0.0417</v>
      </c>
      <c r="C173" s="149" t="inlineStr">
        <is>
          <t>St. John's</t>
        </is>
      </c>
      <c r="D173" s="79" t="inlineStr">
        <is>
          <t>UConn</t>
        </is>
      </c>
      <c r="E173" s="61" t="inlineStr">
        <is>
          <t>Arizona</t>
        </is>
      </c>
      <c r="F173" s="157" t="inlineStr">
        <is>
          <t>Texas</t>
        </is>
      </c>
      <c r="G173" s="63" t="inlineStr">
        <is>
          <t>Nebraska</t>
        </is>
      </c>
      <c r="H173" s="64" t="inlineStr">
        <is>
          <t>Houston</t>
        </is>
      </c>
      <c r="I173" s="142" t="inlineStr">
        <is>
          <t>Alabama</t>
        </is>
      </c>
      <c r="J173" s="64" t="inlineStr">
        <is>
          <t>Iowa State</t>
        </is>
      </c>
      <c r="K173" s="72" t="n">
        <v>0</v>
      </c>
      <c r="L173" s="72" t="n">
        <v>0</v>
      </c>
      <c r="M173" s="226" t="n">
        <v>28.77</v>
      </c>
      <c r="N173" s="72" t="n">
        <v>0</v>
      </c>
      <c r="O173" s="89" t="n">
        <v>14.37</v>
      </c>
      <c r="P173" s="140" t="n">
        <v>25.93</v>
      </c>
      <c r="Q173" s="72" t="n">
        <v>0</v>
      </c>
      <c r="R173" s="72" t="n">
        <v>0</v>
      </c>
      <c r="S173" s="72" t="n">
        <v>0</v>
      </c>
      <c r="T173" s="72" t="n">
        <v>0</v>
      </c>
      <c r="U173" s="72" t="n">
        <v>0</v>
      </c>
      <c r="V173" s="93" t="n">
        <v>13.03</v>
      </c>
      <c r="W173" s="72" t="n">
        <v>0</v>
      </c>
      <c r="X173" s="122" t="n">
        <v>7.83</v>
      </c>
      <c r="Y173" s="72" t="n">
        <v>0</v>
      </c>
      <c r="Z173" s="72" t="n">
        <v>0</v>
      </c>
      <c r="AA173" s="119" t="n">
        <v>5.07</v>
      </c>
      <c r="AB173" s="72" t="n">
        <v>0</v>
      </c>
      <c r="AC173" s="72" t="n">
        <v>0</v>
      </c>
      <c r="AD173" s="84" t="n">
        <v>4.45</v>
      </c>
      <c r="AE173" s="86" t="n">
        <v>0.54</v>
      </c>
      <c r="AF173" s="72" t="n">
        <v>0</v>
      </c>
      <c r="AG173" s="72" t="n">
        <v>0</v>
      </c>
      <c r="AH173" s="72" t="n">
        <v>0</v>
      </c>
      <c r="AI173" s="72" t="n">
        <v>0</v>
      </c>
    </row>
    <row r="174">
      <c r="A174" s="57" t="n">
        <v>177</v>
      </c>
      <c r="B174" s="58" t="n">
        <v>0.0399</v>
      </c>
      <c r="C174" s="149" t="inlineStr">
        <is>
          <t>St. John's</t>
        </is>
      </c>
      <c r="D174" s="60" t="inlineStr">
        <is>
          <t>Michigan State</t>
        </is>
      </c>
      <c r="E174" s="162" t="inlineStr">
        <is>
          <t>Arkansas</t>
        </is>
      </c>
      <c r="F174" s="62" t="inlineStr">
        <is>
          <t>Purdue</t>
        </is>
      </c>
      <c r="G174" s="103" t="inlineStr">
        <is>
          <t>Iowa</t>
        </is>
      </c>
      <c r="H174" s="87" t="inlineStr">
        <is>
          <t>Illinois</t>
        </is>
      </c>
      <c r="I174" s="65" t="inlineStr">
        <is>
          <t>Michigan</t>
        </is>
      </c>
      <c r="J174" s="118" t="inlineStr">
        <is>
          <t>Tennessee</t>
        </is>
      </c>
      <c r="K174" s="72" t="n">
        <v>0</v>
      </c>
      <c r="L174" s="234" t="n">
        <v>41.4</v>
      </c>
      <c r="M174" s="72" t="n">
        <v>0</v>
      </c>
      <c r="N174" s="72" t="n">
        <v>0</v>
      </c>
      <c r="O174" s="151" t="n">
        <v>6.73</v>
      </c>
      <c r="P174" s="72" t="n">
        <v>0</v>
      </c>
      <c r="Q174" s="100" t="n">
        <v>11.99</v>
      </c>
      <c r="R174" s="72" t="n">
        <v>0</v>
      </c>
      <c r="S174" s="72" t="n">
        <v>0</v>
      </c>
      <c r="T174" s="107" t="n">
        <v>11.77</v>
      </c>
      <c r="U174" s="72" t="n">
        <v>0</v>
      </c>
      <c r="V174" s="72" t="n">
        <v>0</v>
      </c>
      <c r="W174" s="72" t="n">
        <v>0</v>
      </c>
      <c r="X174" s="102" t="n">
        <v>0.2</v>
      </c>
      <c r="Y174" s="94" t="n">
        <v>3.18</v>
      </c>
      <c r="Z174" s="72" t="n">
        <v>0</v>
      </c>
      <c r="AA174" s="72" t="n">
        <v>0</v>
      </c>
      <c r="AB174" s="176" t="n">
        <v>20.58</v>
      </c>
      <c r="AC174" s="81" t="n">
        <v>4.15</v>
      </c>
      <c r="AD174" s="72" t="n">
        <v>0</v>
      </c>
      <c r="AE174" s="72" t="n">
        <v>0</v>
      </c>
      <c r="AF174" s="72" t="n">
        <v>0</v>
      </c>
      <c r="AG174" s="72" t="n">
        <v>0</v>
      </c>
      <c r="AH174" s="72" t="n">
        <v>0</v>
      </c>
      <c r="AI174" s="72" t="n">
        <v>0</v>
      </c>
    </row>
    <row r="175">
      <c r="A175" s="77" t="n">
        <v>101</v>
      </c>
      <c r="B175" s="78" t="n">
        <v>0.0399</v>
      </c>
      <c r="C175" s="59" t="inlineStr">
        <is>
          <t>Duke</t>
        </is>
      </c>
      <c r="D175" s="79" t="inlineStr">
        <is>
          <t>UConn</t>
        </is>
      </c>
      <c r="E175" s="162" t="inlineStr">
        <is>
          <t>Arkansas</t>
        </is>
      </c>
      <c r="F175" s="157" t="inlineStr">
        <is>
          <t>Texas</t>
        </is>
      </c>
      <c r="G175" s="103" t="inlineStr">
        <is>
          <t>Iowa</t>
        </is>
      </c>
      <c r="H175" s="64" t="inlineStr">
        <is>
          <t>Houston</t>
        </is>
      </c>
      <c r="I175" s="65" t="inlineStr">
        <is>
          <t>Michigan</t>
        </is>
      </c>
      <c r="J175" s="118" t="inlineStr">
        <is>
          <t>Tennessee</t>
        </is>
      </c>
      <c r="K175" s="70" t="n">
        <v>14.05</v>
      </c>
      <c r="L175" s="259" t="n">
        <v>45.41</v>
      </c>
      <c r="M175" s="72" t="n">
        <v>0</v>
      </c>
      <c r="N175" s="72" t="n">
        <v>0</v>
      </c>
      <c r="O175" s="72" t="n">
        <v>0</v>
      </c>
      <c r="P175" s="178" t="n">
        <v>17.94</v>
      </c>
      <c r="Q175" s="72" t="n">
        <v>0</v>
      </c>
      <c r="R175" s="72" t="n">
        <v>0</v>
      </c>
      <c r="S175" s="72" t="n">
        <v>0</v>
      </c>
      <c r="T175" s="72" t="n">
        <v>0</v>
      </c>
      <c r="U175" s="72" t="n">
        <v>0</v>
      </c>
      <c r="V175" s="74" t="n">
        <v>0.83</v>
      </c>
      <c r="W175" s="72" t="n">
        <v>0</v>
      </c>
      <c r="X175" s="72" t="n">
        <v>0</v>
      </c>
      <c r="Y175" s="72" t="n">
        <v>0</v>
      </c>
      <c r="Z175" s="121" t="n">
        <v>19.78</v>
      </c>
      <c r="AA175" s="132" t="n">
        <v>1.99</v>
      </c>
      <c r="AB175" s="72" t="n">
        <v>0</v>
      </c>
      <c r="AC175" s="72" t="n">
        <v>0</v>
      </c>
      <c r="AD175" s="72" t="n">
        <v>0</v>
      </c>
      <c r="AE175" s="72" t="n">
        <v>0</v>
      </c>
      <c r="AF175" s="72" t="n">
        <v>0</v>
      </c>
      <c r="AG175" s="72" t="n">
        <v>0</v>
      </c>
      <c r="AH175" s="72" t="n">
        <v>0</v>
      </c>
      <c r="AI175" s="72" t="n">
        <v>0</v>
      </c>
    </row>
    <row r="176">
      <c r="A176" s="57" t="n">
        <v>48</v>
      </c>
      <c r="B176" s="58" t="n">
        <v>0.0397</v>
      </c>
      <c r="C176" s="59" t="inlineStr">
        <is>
          <t>Duke</t>
        </is>
      </c>
      <c r="D176" s="60" t="inlineStr">
        <is>
          <t>Michigan State</t>
        </is>
      </c>
      <c r="E176" s="162" t="inlineStr">
        <is>
          <t>Arkansas</t>
        </is>
      </c>
      <c r="F176" s="157" t="inlineStr">
        <is>
          <t>Texas</t>
        </is>
      </c>
      <c r="G176" s="63" t="inlineStr">
        <is>
          <t>Nebraska</t>
        </is>
      </c>
      <c r="H176" s="64" t="inlineStr">
        <is>
          <t>Houston</t>
        </is>
      </c>
      <c r="I176" s="142" t="inlineStr">
        <is>
          <t>Alabama</t>
        </is>
      </c>
      <c r="J176" s="64" t="inlineStr">
        <is>
          <t>Iowa State</t>
        </is>
      </c>
      <c r="K176" s="214" t="n">
        <v>42.53</v>
      </c>
      <c r="L176" s="120" t="n">
        <v>5.93</v>
      </c>
      <c r="M176" s="252" t="n">
        <v>3.05</v>
      </c>
      <c r="N176" s="72" t="n">
        <v>0</v>
      </c>
      <c r="O176" s="203" t="n">
        <v>22.44</v>
      </c>
      <c r="P176" s="158" t="n">
        <v>21.9</v>
      </c>
      <c r="Q176" s="72" t="n">
        <v>0</v>
      </c>
      <c r="R176" s="72" t="n">
        <v>0</v>
      </c>
      <c r="S176" s="72" t="n">
        <v>0</v>
      </c>
      <c r="T176" s="72" t="n">
        <v>0</v>
      </c>
      <c r="U176" s="72" t="n">
        <v>0</v>
      </c>
      <c r="V176" s="72" t="n">
        <v>0</v>
      </c>
      <c r="W176" s="72" t="n">
        <v>0</v>
      </c>
      <c r="X176" s="72" t="n">
        <v>0</v>
      </c>
      <c r="Y176" s="138" t="n">
        <v>3.6</v>
      </c>
      <c r="Z176" s="72" t="n">
        <v>0</v>
      </c>
      <c r="AA176" s="72" t="n">
        <v>0</v>
      </c>
      <c r="AB176" s="72" t="n">
        <v>0</v>
      </c>
      <c r="AC176" s="72" t="n">
        <v>0</v>
      </c>
      <c r="AD176" s="72" t="n">
        <v>0</v>
      </c>
      <c r="AE176" s="86" t="n">
        <v>0.55</v>
      </c>
      <c r="AF176" s="72" t="n">
        <v>0</v>
      </c>
      <c r="AG176" s="72" t="n">
        <v>0</v>
      </c>
      <c r="AH176" s="72" t="n">
        <v>0</v>
      </c>
      <c r="AI176" s="72" t="n">
        <v>0</v>
      </c>
    </row>
    <row r="177">
      <c r="A177" s="77" t="n">
        <v>115</v>
      </c>
      <c r="B177" s="78" t="n">
        <v>0.0394</v>
      </c>
      <c r="C177" s="59" t="inlineStr">
        <is>
          <t>Duke</t>
        </is>
      </c>
      <c r="D177" s="79" t="inlineStr">
        <is>
          <t>UConn</t>
        </is>
      </c>
      <c r="E177" s="162" t="inlineStr">
        <is>
          <t>Arkansas</t>
        </is>
      </c>
      <c r="F177" s="62" t="inlineStr">
        <is>
          <t>Purdue</t>
        </is>
      </c>
      <c r="G177" s="103" t="inlineStr">
        <is>
          <t>Iowa</t>
        </is>
      </c>
      <c r="H177" s="87" t="inlineStr">
        <is>
          <t>Illinois</t>
        </is>
      </c>
      <c r="I177" s="142" t="inlineStr">
        <is>
          <t>Alabama</t>
        </is>
      </c>
      <c r="J177" s="118" t="inlineStr">
        <is>
          <t>Tennessee</t>
        </is>
      </c>
      <c r="K177" s="72" t="n">
        <v>0</v>
      </c>
      <c r="L177" s="144" t="n">
        <v>0.44</v>
      </c>
      <c r="M177" s="72" t="n">
        <v>0</v>
      </c>
      <c r="N177" s="217" t="n">
        <v>37.8</v>
      </c>
      <c r="O177" s="245" t="n">
        <v>31.09</v>
      </c>
      <c r="P177" s="72" t="n">
        <v>0</v>
      </c>
      <c r="Q177" s="69" t="n">
        <v>0.35</v>
      </c>
      <c r="R177" s="72" t="n">
        <v>0</v>
      </c>
      <c r="S177" s="72" t="n">
        <v>0</v>
      </c>
      <c r="T177" s="97" t="n">
        <v>13.42</v>
      </c>
      <c r="U177" s="72" t="n">
        <v>0</v>
      </c>
      <c r="V177" s="102" t="n">
        <v>1.88</v>
      </c>
      <c r="W177" s="72" t="n">
        <v>0</v>
      </c>
      <c r="X177" s="72" t="n">
        <v>0</v>
      </c>
      <c r="Y177" s="72" t="n">
        <v>0</v>
      </c>
      <c r="Z177" s="193" t="n">
        <v>11.46</v>
      </c>
      <c r="AA177" s="138" t="n">
        <v>3.56</v>
      </c>
      <c r="AB177" s="72" t="n">
        <v>0</v>
      </c>
      <c r="AC177" s="72" t="n">
        <v>0</v>
      </c>
      <c r="AD177" s="72" t="n">
        <v>0</v>
      </c>
      <c r="AE177" s="72" t="n">
        <v>0</v>
      </c>
      <c r="AF177" s="72" t="n">
        <v>0</v>
      </c>
      <c r="AG177" s="72" t="n">
        <v>0</v>
      </c>
      <c r="AH177" s="72" t="n">
        <v>0</v>
      </c>
      <c r="AI177" s="72" t="n">
        <v>0</v>
      </c>
    </row>
    <row r="178">
      <c r="A178" s="57" t="n">
        <v>256</v>
      </c>
      <c r="B178" s="58" t="n">
        <v>0.0393</v>
      </c>
      <c r="C178" s="149" t="inlineStr">
        <is>
          <t>St. John's</t>
        </is>
      </c>
      <c r="D178" s="79" t="inlineStr">
        <is>
          <t>UConn</t>
        </is>
      </c>
      <c r="E178" s="162" t="inlineStr">
        <is>
          <t>Arkansas</t>
        </is>
      </c>
      <c r="F178" s="62" t="inlineStr">
        <is>
          <t>Purdue</t>
        </is>
      </c>
      <c r="G178" s="63" t="inlineStr">
        <is>
          <t>Nebraska</t>
        </is>
      </c>
      <c r="H178" s="64" t="inlineStr">
        <is>
          <t>Houston</t>
        </is>
      </c>
      <c r="I178" s="142" t="inlineStr">
        <is>
          <t>Alabama</t>
        </is>
      </c>
      <c r="J178" s="64" t="inlineStr">
        <is>
          <t>Iowa State</t>
        </is>
      </c>
      <c r="K178" s="72" t="n">
        <v>0</v>
      </c>
      <c r="L178" s="88" t="n">
        <v>3.84</v>
      </c>
      <c r="M178" s="170" t="n">
        <v>0.31</v>
      </c>
      <c r="N178" s="72" t="n">
        <v>0</v>
      </c>
      <c r="O178" s="153" t="n">
        <v>24.9</v>
      </c>
      <c r="P178" s="173" t="n">
        <v>33.67</v>
      </c>
      <c r="Q178" s="72" t="n">
        <v>0</v>
      </c>
      <c r="R178" s="72" t="n">
        <v>0</v>
      </c>
      <c r="S178" s="72" t="n">
        <v>0</v>
      </c>
      <c r="T178" s="131" t="n">
        <v>20.56</v>
      </c>
      <c r="U178" s="72" t="n">
        <v>0</v>
      </c>
      <c r="V178" s="102" t="n">
        <v>2.24</v>
      </c>
      <c r="W178" s="72" t="n">
        <v>0</v>
      </c>
      <c r="X178" s="72" t="n">
        <v>0</v>
      </c>
      <c r="Y178" s="72" t="n">
        <v>0</v>
      </c>
      <c r="Z178" s="72" t="n">
        <v>0</v>
      </c>
      <c r="AA178" s="100" t="n">
        <v>7.59</v>
      </c>
      <c r="AB178" s="86" t="n">
        <v>1.07</v>
      </c>
      <c r="AC178" s="72" t="n">
        <v>0</v>
      </c>
      <c r="AD178" s="141" t="n">
        <v>5.82</v>
      </c>
      <c r="AE178" s="72" t="n">
        <v>0</v>
      </c>
      <c r="AF178" s="72" t="n">
        <v>0</v>
      </c>
      <c r="AG178" s="72" t="n">
        <v>0</v>
      </c>
      <c r="AH178" s="72" t="n">
        <v>0</v>
      </c>
      <c r="AI178" s="72" t="n">
        <v>0</v>
      </c>
    </row>
    <row r="179">
      <c r="A179" s="77" t="n">
        <v>193</v>
      </c>
      <c r="B179" s="78" t="n">
        <v>0.0386</v>
      </c>
      <c r="C179" s="149" t="inlineStr">
        <is>
          <t>St. John's</t>
        </is>
      </c>
      <c r="D179" s="79" t="inlineStr">
        <is>
          <t>UConn</t>
        </is>
      </c>
      <c r="E179" s="61" t="inlineStr">
        <is>
          <t>Arizona</t>
        </is>
      </c>
      <c r="F179" s="157" t="inlineStr">
        <is>
          <t>Texas</t>
        </is>
      </c>
      <c r="G179" s="103" t="inlineStr">
        <is>
          <t>Iowa</t>
        </is>
      </c>
      <c r="H179" s="87" t="inlineStr">
        <is>
          <t>Illinois</t>
        </is>
      </c>
      <c r="I179" s="65" t="inlineStr">
        <is>
          <t>Michigan</t>
        </is>
      </c>
      <c r="J179" s="118" t="inlineStr">
        <is>
          <t>Tennessee</t>
        </is>
      </c>
      <c r="K179" s="72" t="n">
        <v>0</v>
      </c>
      <c r="L179" s="72" t="n">
        <v>0</v>
      </c>
      <c r="M179" s="72" t="n">
        <v>0</v>
      </c>
      <c r="N179" s="106" t="n">
        <v>4.53</v>
      </c>
      <c r="O179" s="106" t="n">
        <v>2.25</v>
      </c>
      <c r="P179" s="72" t="n">
        <v>0</v>
      </c>
      <c r="Q179" s="172" t="n">
        <v>29.4</v>
      </c>
      <c r="R179" s="172" t="n">
        <v>28.65</v>
      </c>
      <c r="S179" s="74" t="n">
        <v>3.76</v>
      </c>
      <c r="T179" s="72" t="n">
        <v>0</v>
      </c>
      <c r="U179" s="72" t="n">
        <v>0</v>
      </c>
      <c r="V179" s="136" t="n">
        <v>11.24</v>
      </c>
      <c r="W179" s="72" t="n">
        <v>0</v>
      </c>
      <c r="X179" s="229" t="n">
        <v>10.44</v>
      </c>
      <c r="Y179" s="102" t="n">
        <v>0.12</v>
      </c>
      <c r="Z179" s="72" t="n">
        <v>0</v>
      </c>
      <c r="AA179" s="94" t="n">
        <v>2.83</v>
      </c>
      <c r="AB179" s="146" t="n">
        <v>5.42</v>
      </c>
      <c r="AC179" s="72" t="n">
        <v>0</v>
      </c>
      <c r="AD179" s="75" t="n">
        <v>1.37</v>
      </c>
      <c r="AE179" s="72" t="n">
        <v>0</v>
      </c>
      <c r="AF179" s="72" t="n">
        <v>0</v>
      </c>
      <c r="AG179" s="72" t="n">
        <v>0</v>
      </c>
      <c r="AH179" s="72" t="n">
        <v>0</v>
      </c>
      <c r="AI179" s="72" t="n">
        <v>0</v>
      </c>
    </row>
    <row r="180">
      <c r="A180" s="57" t="n">
        <v>140</v>
      </c>
      <c r="B180" s="58" t="n">
        <v>0.0384</v>
      </c>
      <c r="C180" s="149" t="inlineStr">
        <is>
          <t>St. John's</t>
        </is>
      </c>
      <c r="D180" s="60" t="inlineStr">
        <is>
          <t>Michigan State</t>
        </is>
      </c>
      <c r="E180" s="61" t="inlineStr">
        <is>
          <t>Arizona</t>
        </is>
      </c>
      <c r="F180" s="157" t="inlineStr">
        <is>
          <t>Texas</t>
        </is>
      </c>
      <c r="G180" s="63" t="inlineStr">
        <is>
          <t>Nebraska</t>
        </is>
      </c>
      <c r="H180" s="87" t="inlineStr">
        <is>
          <t>Illinois</t>
        </is>
      </c>
      <c r="I180" s="142" t="inlineStr">
        <is>
          <t>Alabama</t>
        </is>
      </c>
      <c r="J180" s="64" t="inlineStr">
        <is>
          <t>Iowa State</t>
        </is>
      </c>
      <c r="K180" s="72" t="n">
        <v>0</v>
      </c>
      <c r="L180" s="72" t="n">
        <v>0</v>
      </c>
      <c r="M180" s="140" t="n">
        <v>27.71</v>
      </c>
      <c r="N180" s="72" t="n">
        <v>0</v>
      </c>
      <c r="O180" s="174" t="n">
        <v>22.62</v>
      </c>
      <c r="P180" s="72" t="n">
        <v>0</v>
      </c>
      <c r="Q180" s="141" t="n">
        <v>10.43</v>
      </c>
      <c r="R180" s="72" t="n">
        <v>0</v>
      </c>
      <c r="S180" s="72" t="n">
        <v>0</v>
      </c>
      <c r="T180" s="72" t="n">
        <v>0</v>
      </c>
      <c r="U180" s="72" t="n">
        <v>0</v>
      </c>
      <c r="V180" s="72" t="n">
        <v>0</v>
      </c>
      <c r="W180" s="72" t="n">
        <v>0</v>
      </c>
      <c r="X180" s="189" t="n">
        <v>28.48</v>
      </c>
      <c r="Y180" s="156" t="n">
        <v>3.21</v>
      </c>
      <c r="Z180" s="72" t="n">
        <v>0</v>
      </c>
      <c r="AA180" s="72" t="n">
        <v>0</v>
      </c>
      <c r="AB180" s="85" t="n">
        <v>0.06</v>
      </c>
      <c r="AC180" s="138" t="n">
        <v>3.42</v>
      </c>
      <c r="AD180" s="138" t="n">
        <v>3.16</v>
      </c>
      <c r="AE180" s="75" t="n">
        <v>0.9</v>
      </c>
      <c r="AF180" s="72" t="n">
        <v>0</v>
      </c>
      <c r="AG180" s="72" t="n">
        <v>0</v>
      </c>
      <c r="AH180" s="72" t="n">
        <v>0</v>
      </c>
      <c r="AI180" s="72" t="n">
        <v>0</v>
      </c>
    </row>
    <row r="181">
      <c r="A181" s="77" t="n">
        <v>33</v>
      </c>
      <c r="B181" s="78" t="n">
        <v>0.0368</v>
      </c>
      <c r="C181" s="59" t="inlineStr">
        <is>
          <t>Duke</t>
        </is>
      </c>
      <c r="D181" s="60" t="inlineStr">
        <is>
          <t>Michigan State</t>
        </is>
      </c>
      <c r="E181" s="162" t="inlineStr">
        <is>
          <t>Arkansas</t>
        </is>
      </c>
      <c r="F181" s="157" t="inlineStr">
        <is>
          <t>Texas</t>
        </is>
      </c>
      <c r="G181" s="103" t="inlineStr">
        <is>
          <t>Iowa</t>
        </is>
      </c>
      <c r="H181" s="87" t="inlineStr">
        <is>
          <t>Illinois</t>
        </is>
      </c>
      <c r="I181" s="65" t="inlineStr">
        <is>
          <t>Michigan</t>
        </is>
      </c>
      <c r="J181" s="118" t="inlineStr">
        <is>
          <t>Tennessee</t>
        </is>
      </c>
      <c r="K181" s="72" t="n">
        <v>0</v>
      </c>
      <c r="L181" s="260" t="n">
        <v>47.6</v>
      </c>
      <c r="M181" s="72" t="n">
        <v>0</v>
      </c>
      <c r="N181" s="222" t="n">
        <v>37.02</v>
      </c>
      <c r="O181" s="90" t="n">
        <v>5.66</v>
      </c>
      <c r="P181" s="72" t="n">
        <v>0</v>
      </c>
      <c r="Q181" s="114" t="n">
        <v>7.07</v>
      </c>
      <c r="R181" s="72" t="n">
        <v>0</v>
      </c>
      <c r="S181" s="72" t="n">
        <v>0</v>
      </c>
      <c r="T181" s="72" t="n">
        <v>0</v>
      </c>
      <c r="U181" s="72" t="n">
        <v>0</v>
      </c>
      <c r="V181" s="72" t="n">
        <v>0</v>
      </c>
      <c r="W181" s="72" t="n">
        <v>0</v>
      </c>
      <c r="X181" s="72" t="n">
        <v>0</v>
      </c>
      <c r="Y181" s="86" t="n">
        <v>1.3</v>
      </c>
      <c r="Z181" s="72" t="n">
        <v>0</v>
      </c>
      <c r="AA181" s="72" t="n">
        <v>0</v>
      </c>
      <c r="AB181" s="72" t="n">
        <v>0</v>
      </c>
      <c r="AC181" s="75" t="n">
        <v>1.34</v>
      </c>
      <c r="AD181" s="72" t="n">
        <v>0</v>
      </c>
      <c r="AE181" s="72" t="n">
        <v>0</v>
      </c>
      <c r="AF181" s="72" t="n">
        <v>0</v>
      </c>
      <c r="AG181" s="72" t="n">
        <v>0</v>
      </c>
      <c r="AH181" s="72" t="n">
        <v>0</v>
      </c>
      <c r="AI181" s="72" t="n">
        <v>0</v>
      </c>
    </row>
    <row r="182">
      <c r="A182" s="57" t="n">
        <v>174</v>
      </c>
      <c r="B182" s="58" t="n">
        <v>0.0366</v>
      </c>
      <c r="C182" s="149" t="inlineStr">
        <is>
          <t>St. John's</t>
        </is>
      </c>
      <c r="D182" s="60" t="inlineStr">
        <is>
          <t>Michigan State</t>
        </is>
      </c>
      <c r="E182" s="162" t="inlineStr">
        <is>
          <t>Arkansas</t>
        </is>
      </c>
      <c r="F182" s="157" t="inlineStr">
        <is>
          <t>Texas</t>
        </is>
      </c>
      <c r="G182" s="63" t="inlineStr">
        <is>
          <t>Nebraska</t>
        </is>
      </c>
      <c r="H182" s="64" t="inlineStr">
        <is>
          <t>Houston</t>
        </is>
      </c>
      <c r="I182" s="65" t="inlineStr">
        <is>
          <t>Michigan</t>
        </is>
      </c>
      <c r="J182" s="64" t="inlineStr">
        <is>
          <t>Iowa State</t>
        </is>
      </c>
      <c r="K182" s="72" t="n">
        <v>0</v>
      </c>
      <c r="L182" s="259" t="n">
        <v>45.51</v>
      </c>
      <c r="M182" s="164" t="n">
        <v>1.5</v>
      </c>
      <c r="N182" s="72" t="n">
        <v>0</v>
      </c>
      <c r="O182" s="89" t="n">
        <v>14.16</v>
      </c>
      <c r="P182" s="125" t="n">
        <v>26.49</v>
      </c>
      <c r="Q182" s="72" t="n">
        <v>0</v>
      </c>
      <c r="R182" s="72" t="n">
        <v>0</v>
      </c>
      <c r="S182" s="72" t="n">
        <v>0</v>
      </c>
      <c r="T182" s="72" t="n">
        <v>0</v>
      </c>
      <c r="U182" s="72" t="n">
        <v>0</v>
      </c>
      <c r="V182" s="72" t="n">
        <v>0</v>
      </c>
      <c r="W182" s="72" t="n">
        <v>0</v>
      </c>
      <c r="X182" s="72" t="n">
        <v>0</v>
      </c>
      <c r="Y182" s="122" t="n">
        <v>7.52</v>
      </c>
      <c r="Z182" s="72" t="n">
        <v>0</v>
      </c>
      <c r="AA182" s="72" t="n">
        <v>0</v>
      </c>
      <c r="AB182" s="75" t="n">
        <v>1.37</v>
      </c>
      <c r="AC182" s="72" t="n">
        <v>0</v>
      </c>
      <c r="AD182" s="111" t="n">
        <v>3.44</v>
      </c>
      <c r="AE182" s="72" t="n">
        <v>0</v>
      </c>
      <c r="AF182" s="72" t="n">
        <v>0</v>
      </c>
      <c r="AG182" s="72" t="n">
        <v>0</v>
      </c>
      <c r="AH182" s="72" t="n">
        <v>0</v>
      </c>
      <c r="AI182" s="72" t="n">
        <v>0</v>
      </c>
    </row>
    <row r="183">
      <c r="A183" s="77" t="n">
        <v>241</v>
      </c>
      <c r="B183" s="78" t="n">
        <v>0.0364</v>
      </c>
      <c r="C183" s="149" t="inlineStr">
        <is>
          <t>St. John's</t>
        </is>
      </c>
      <c r="D183" s="79" t="inlineStr">
        <is>
          <t>UConn</t>
        </is>
      </c>
      <c r="E183" s="162" t="inlineStr">
        <is>
          <t>Arkansas</t>
        </is>
      </c>
      <c r="F183" s="62" t="inlineStr">
        <is>
          <t>Purdue</t>
        </is>
      </c>
      <c r="G183" s="103" t="inlineStr">
        <is>
          <t>Iowa</t>
        </is>
      </c>
      <c r="H183" s="87" t="inlineStr">
        <is>
          <t>Illinois</t>
        </is>
      </c>
      <c r="I183" s="65" t="inlineStr">
        <is>
          <t>Michigan</t>
        </is>
      </c>
      <c r="J183" s="118" t="inlineStr">
        <is>
          <t>Tennessee</t>
        </is>
      </c>
      <c r="K183" s="72" t="n">
        <v>0</v>
      </c>
      <c r="L183" s="201" t="n">
        <v>43.72</v>
      </c>
      <c r="M183" s="72" t="n">
        <v>0</v>
      </c>
      <c r="N183" s="72" t="n">
        <v>0</v>
      </c>
      <c r="O183" s="193" t="n">
        <v>16.65</v>
      </c>
      <c r="P183" s="72" t="n">
        <v>0</v>
      </c>
      <c r="Q183" s="69" t="n">
        <v>0.24</v>
      </c>
      <c r="R183" s="72" t="n">
        <v>0</v>
      </c>
      <c r="S183" s="72" t="n">
        <v>0</v>
      </c>
      <c r="T183" s="261" t="n">
        <v>13.76</v>
      </c>
      <c r="U183" s="72" t="n">
        <v>0</v>
      </c>
      <c r="V183" s="74" t="n">
        <v>1.02</v>
      </c>
      <c r="W183" s="72" t="n">
        <v>0</v>
      </c>
      <c r="X183" s="102" t="n">
        <v>0.19</v>
      </c>
      <c r="Y183" s="72" t="n">
        <v>0</v>
      </c>
      <c r="Z183" s="72" t="n">
        <v>0</v>
      </c>
      <c r="AA183" s="141" t="n">
        <v>6.06</v>
      </c>
      <c r="AB183" s="197" t="n">
        <v>18.36</v>
      </c>
      <c r="AC183" s="72" t="n">
        <v>0</v>
      </c>
      <c r="AD183" s="72" t="n">
        <v>0</v>
      </c>
      <c r="AE183" s="72" t="n">
        <v>0</v>
      </c>
      <c r="AF183" s="72" t="n">
        <v>0</v>
      </c>
      <c r="AG183" s="72" t="n">
        <v>0</v>
      </c>
      <c r="AH183" s="72" t="n">
        <v>0</v>
      </c>
      <c r="AI183" s="72" t="n">
        <v>0</v>
      </c>
    </row>
    <row r="184">
      <c r="A184" s="57" t="n">
        <v>188</v>
      </c>
      <c r="B184" s="58" t="n">
        <v>0.0362</v>
      </c>
      <c r="C184" s="149" t="inlineStr">
        <is>
          <t>St. John's</t>
        </is>
      </c>
      <c r="D184" s="60" t="inlineStr">
        <is>
          <t>Michigan State</t>
        </is>
      </c>
      <c r="E184" s="162" t="inlineStr">
        <is>
          <t>Arkansas</t>
        </is>
      </c>
      <c r="F184" s="62" t="inlineStr">
        <is>
          <t>Purdue</t>
        </is>
      </c>
      <c r="G184" s="63" t="inlineStr">
        <is>
          <t>Nebraska</t>
        </is>
      </c>
      <c r="H184" s="87" t="inlineStr">
        <is>
          <t>Illinois</t>
        </is>
      </c>
      <c r="I184" s="142" t="inlineStr">
        <is>
          <t>Alabama</t>
        </is>
      </c>
      <c r="J184" s="64" t="inlineStr">
        <is>
          <t>Iowa State</t>
        </is>
      </c>
      <c r="K184" s="72" t="n">
        <v>0</v>
      </c>
      <c r="L184" s="72" t="n">
        <v>0</v>
      </c>
      <c r="M184" s="218" t="n">
        <v>2.68</v>
      </c>
      <c r="N184" s="72" t="n">
        <v>0</v>
      </c>
      <c r="O184" s="262" t="n">
        <v>56.42</v>
      </c>
      <c r="P184" s="72" t="n">
        <v>0</v>
      </c>
      <c r="Q184" s="98" t="n">
        <v>0.95</v>
      </c>
      <c r="R184" s="72" t="n">
        <v>0</v>
      </c>
      <c r="S184" s="72" t="n">
        <v>0</v>
      </c>
      <c r="T184" s="153" t="n">
        <v>21.83</v>
      </c>
      <c r="U184" s="72" t="n">
        <v>0</v>
      </c>
      <c r="V184" s="72" t="n">
        <v>0</v>
      </c>
      <c r="W184" s="72" t="n">
        <v>0</v>
      </c>
      <c r="X184" s="75" t="n">
        <v>2.11</v>
      </c>
      <c r="Y184" s="107" t="n">
        <v>9.960000000000001</v>
      </c>
      <c r="Z184" s="72" t="n">
        <v>0</v>
      </c>
      <c r="AA184" s="72" t="n">
        <v>0</v>
      </c>
      <c r="AB184" s="84" t="n">
        <v>4.72</v>
      </c>
      <c r="AC184" s="72" t="n">
        <v>0</v>
      </c>
      <c r="AD184" s="75" t="n">
        <v>1.02</v>
      </c>
      <c r="AE184" s="76" t="n">
        <v>0.32</v>
      </c>
      <c r="AF184" s="72" t="n">
        <v>0</v>
      </c>
      <c r="AG184" s="72" t="n">
        <v>0</v>
      </c>
      <c r="AH184" s="72" t="n">
        <v>0</v>
      </c>
      <c r="AI184" s="72" t="n">
        <v>0</v>
      </c>
    </row>
    <row r="185">
      <c r="A185" s="77" t="n">
        <v>112</v>
      </c>
      <c r="B185" s="78" t="n">
        <v>0.0362</v>
      </c>
      <c r="C185" s="59" t="inlineStr">
        <is>
          <t>Duke</t>
        </is>
      </c>
      <c r="D185" s="79" t="inlineStr">
        <is>
          <t>UConn</t>
        </is>
      </c>
      <c r="E185" s="162" t="inlineStr">
        <is>
          <t>Arkansas</t>
        </is>
      </c>
      <c r="F185" s="157" t="inlineStr">
        <is>
          <t>Texas</t>
        </is>
      </c>
      <c r="G185" s="63" t="inlineStr">
        <is>
          <t>Nebraska</t>
        </is>
      </c>
      <c r="H185" s="64" t="inlineStr">
        <is>
          <t>Houston</t>
        </is>
      </c>
      <c r="I185" s="142" t="inlineStr">
        <is>
          <t>Alabama</t>
        </is>
      </c>
      <c r="J185" s="64" t="inlineStr">
        <is>
          <t>Iowa State</t>
        </is>
      </c>
      <c r="K185" s="201" t="n">
        <v>44.66</v>
      </c>
      <c r="L185" s="254" t="n">
        <v>5.1</v>
      </c>
      <c r="M185" s="180" t="n">
        <v>0.38</v>
      </c>
      <c r="N185" s="72" t="n">
        <v>0</v>
      </c>
      <c r="O185" s="128" t="n">
        <v>23.58</v>
      </c>
      <c r="P185" s="158" t="n">
        <v>21.8</v>
      </c>
      <c r="Q185" s="72" t="n">
        <v>0</v>
      </c>
      <c r="R185" s="72" t="n">
        <v>0</v>
      </c>
      <c r="S185" s="72" t="n">
        <v>0</v>
      </c>
      <c r="T185" s="72" t="n">
        <v>0</v>
      </c>
      <c r="U185" s="72" t="n">
        <v>0</v>
      </c>
      <c r="V185" s="74" t="n">
        <v>1.45</v>
      </c>
      <c r="W185" s="72" t="n">
        <v>0</v>
      </c>
      <c r="X185" s="72" t="n">
        <v>0</v>
      </c>
      <c r="Y185" s="72" t="n">
        <v>0</v>
      </c>
      <c r="Z185" s="72" t="n">
        <v>0</v>
      </c>
      <c r="AA185" s="156" t="n">
        <v>3.03</v>
      </c>
      <c r="AB185" s="72" t="n">
        <v>0</v>
      </c>
      <c r="AC185" s="72" t="n">
        <v>0</v>
      </c>
      <c r="AD185" s="72" t="n">
        <v>0</v>
      </c>
      <c r="AE185" s="72" t="n">
        <v>0</v>
      </c>
      <c r="AF185" s="72" t="n">
        <v>0</v>
      </c>
      <c r="AG185" s="72" t="n">
        <v>0</v>
      </c>
      <c r="AH185" s="72" t="n">
        <v>0</v>
      </c>
      <c r="AI185" s="72" t="n">
        <v>0</v>
      </c>
    </row>
    <row r="186">
      <c r="A186" s="57" t="n">
        <v>204</v>
      </c>
      <c r="B186" s="58" t="n">
        <v>0.035</v>
      </c>
      <c r="C186" s="149" t="inlineStr">
        <is>
          <t>St. John's</t>
        </is>
      </c>
      <c r="D186" s="79" t="inlineStr">
        <is>
          <t>UConn</t>
        </is>
      </c>
      <c r="E186" s="61" t="inlineStr">
        <is>
          <t>Arizona</t>
        </is>
      </c>
      <c r="F186" s="157" t="inlineStr">
        <is>
          <t>Texas</t>
        </is>
      </c>
      <c r="G186" s="63" t="inlineStr">
        <is>
          <t>Nebraska</t>
        </is>
      </c>
      <c r="H186" s="87" t="inlineStr">
        <is>
          <t>Illinois</t>
        </is>
      </c>
      <c r="I186" s="142" t="inlineStr">
        <is>
          <t>Alabama</t>
        </is>
      </c>
      <c r="J186" s="64" t="inlineStr">
        <is>
          <t>Iowa State</t>
        </is>
      </c>
      <c r="K186" s="72" t="n">
        <v>0</v>
      </c>
      <c r="L186" s="72" t="n">
        <v>0</v>
      </c>
      <c r="M186" s="252" t="n">
        <v>3.26</v>
      </c>
      <c r="N186" s="72" t="n">
        <v>0</v>
      </c>
      <c r="O186" s="181" t="n">
        <v>25.43</v>
      </c>
      <c r="P186" s="72" t="n">
        <v>0</v>
      </c>
      <c r="Q186" s="72" t="n">
        <v>0</v>
      </c>
      <c r="R186" s="72" t="n">
        <v>0</v>
      </c>
      <c r="S186" s="72" t="n">
        <v>0</v>
      </c>
      <c r="T186" s="72" t="n">
        <v>0</v>
      </c>
      <c r="U186" s="72" t="n">
        <v>0</v>
      </c>
      <c r="V186" s="148" t="n">
        <v>14.56</v>
      </c>
      <c r="W186" s="72" t="n">
        <v>0</v>
      </c>
      <c r="X186" s="263" t="n">
        <v>47.11</v>
      </c>
      <c r="Y186" s="72" t="n">
        <v>0</v>
      </c>
      <c r="Z186" s="72" t="n">
        <v>0</v>
      </c>
      <c r="AA186" s="146" t="n">
        <v>5.47</v>
      </c>
      <c r="AB186" s="85" t="n">
        <v>0.08</v>
      </c>
      <c r="AC186" s="72" t="n">
        <v>0</v>
      </c>
      <c r="AD186" s="138" t="n">
        <v>3.22</v>
      </c>
      <c r="AE186" s="75" t="n">
        <v>0.86</v>
      </c>
      <c r="AF186" s="72" t="n">
        <v>0</v>
      </c>
      <c r="AG186" s="72" t="n">
        <v>0</v>
      </c>
      <c r="AH186" s="72" t="n">
        <v>0</v>
      </c>
      <c r="AI186" s="72" t="n">
        <v>0</v>
      </c>
    </row>
    <row r="187">
      <c r="A187" s="77" t="n">
        <v>97</v>
      </c>
      <c r="B187" s="78" t="n">
        <v>0.0335</v>
      </c>
      <c r="C187" s="59" t="inlineStr">
        <is>
          <t>Duke</t>
        </is>
      </c>
      <c r="D187" s="79" t="inlineStr">
        <is>
          <t>UConn</t>
        </is>
      </c>
      <c r="E187" s="162" t="inlineStr">
        <is>
          <t>Arkansas</t>
        </is>
      </c>
      <c r="F187" s="157" t="inlineStr">
        <is>
          <t>Texas</t>
        </is>
      </c>
      <c r="G187" s="103" t="inlineStr">
        <is>
          <t>Iowa</t>
        </is>
      </c>
      <c r="H187" s="87" t="inlineStr">
        <is>
          <t>Illinois</t>
        </is>
      </c>
      <c r="I187" s="65" t="inlineStr">
        <is>
          <t>Michigan</t>
        </is>
      </c>
      <c r="J187" s="118" t="inlineStr">
        <is>
          <t>Tennessee</t>
        </is>
      </c>
      <c r="K187" s="72" t="n">
        <v>0</v>
      </c>
      <c r="L187" s="201" t="n">
        <v>43.64</v>
      </c>
      <c r="M187" s="72" t="n">
        <v>0</v>
      </c>
      <c r="N187" s="202" t="n">
        <v>35.89</v>
      </c>
      <c r="O187" s="165" t="n">
        <v>8.619999999999999</v>
      </c>
      <c r="P187" s="72" t="n">
        <v>0</v>
      </c>
      <c r="Q187" s="69" t="n">
        <v>0.34</v>
      </c>
      <c r="R187" s="72" t="n">
        <v>0</v>
      </c>
      <c r="S187" s="72" t="n">
        <v>0</v>
      </c>
      <c r="T187" s="72" t="n">
        <v>0</v>
      </c>
      <c r="U187" s="72" t="n">
        <v>0</v>
      </c>
      <c r="V187" s="74" t="n">
        <v>0.85</v>
      </c>
      <c r="W187" s="72" t="n">
        <v>0</v>
      </c>
      <c r="X187" s="72" t="n">
        <v>0</v>
      </c>
      <c r="Y187" s="72" t="n">
        <v>0</v>
      </c>
      <c r="Z187" s="82" t="n">
        <v>8.48</v>
      </c>
      <c r="AA187" s="73" t="n">
        <v>2.17</v>
      </c>
      <c r="AB187" s="72" t="n">
        <v>0</v>
      </c>
      <c r="AC187" s="72" t="n">
        <v>0</v>
      </c>
      <c r="AD187" s="72" t="n">
        <v>0</v>
      </c>
      <c r="AE187" s="72" t="n">
        <v>0</v>
      </c>
      <c r="AF187" s="72" t="n">
        <v>0</v>
      </c>
      <c r="AG187" s="72" t="n">
        <v>0</v>
      </c>
      <c r="AH187" s="72" t="n">
        <v>0</v>
      </c>
      <c r="AI187" s="72" t="n">
        <v>0</v>
      </c>
    </row>
    <row r="188">
      <c r="A188" s="57" t="n">
        <v>238</v>
      </c>
      <c r="B188" s="58" t="n">
        <v>0.0333</v>
      </c>
      <c r="C188" s="149" t="inlineStr">
        <is>
          <t>St. John's</t>
        </is>
      </c>
      <c r="D188" s="79" t="inlineStr">
        <is>
          <t>UConn</t>
        </is>
      </c>
      <c r="E188" s="162" t="inlineStr">
        <is>
          <t>Arkansas</t>
        </is>
      </c>
      <c r="F188" s="157" t="inlineStr">
        <is>
          <t>Texas</t>
        </is>
      </c>
      <c r="G188" s="63" t="inlineStr">
        <is>
          <t>Nebraska</t>
        </is>
      </c>
      <c r="H188" s="64" t="inlineStr">
        <is>
          <t>Houston</t>
        </is>
      </c>
      <c r="I188" s="65" t="inlineStr">
        <is>
          <t>Michigan</t>
        </is>
      </c>
      <c r="J188" s="64" t="inlineStr">
        <is>
          <t>Iowa State</t>
        </is>
      </c>
      <c r="K188" s="72" t="n">
        <v>0</v>
      </c>
      <c r="L188" s="259" t="n">
        <v>45.61</v>
      </c>
      <c r="M188" s="180" t="n">
        <v>0.45</v>
      </c>
      <c r="N188" s="72" t="n">
        <v>0</v>
      </c>
      <c r="O188" s="107" t="n">
        <v>15.23</v>
      </c>
      <c r="P188" s="168" t="n">
        <v>27.09</v>
      </c>
      <c r="Q188" s="72" t="n">
        <v>0</v>
      </c>
      <c r="R188" s="72" t="n">
        <v>0</v>
      </c>
      <c r="S188" s="72" t="n">
        <v>0</v>
      </c>
      <c r="T188" s="72" t="n">
        <v>0</v>
      </c>
      <c r="U188" s="72" t="n">
        <v>0</v>
      </c>
      <c r="V188" s="74" t="n">
        <v>1.26</v>
      </c>
      <c r="W188" s="72" t="n">
        <v>0</v>
      </c>
      <c r="X188" s="72" t="n">
        <v>0</v>
      </c>
      <c r="Y188" s="72" t="n">
        <v>0</v>
      </c>
      <c r="Z188" s="72" t="n">
        <v>0</v>
      </c>
      <c r="AA188" s="101" t="n">
        <v>5.69</v>
      </c>
      <c r="AB188" s="75" t="n">
        <v>1.51</v>
      </c>
      <c r="AC188" s="72" t="n">
        <v>0</v>
      </c>
      <c r="AD188" s="138" t="n">
        <v>3.15</v>
      </c>
      <c r="AE188" s="72" t="n">
        <v>0</v>
      </c>
      <c r="AF188" s="72" t="n">
        <v>0</v>
      </c>
      <c r="AG188" s="72" t="n">
        <v>0</v>
      </c>
      <c r="AH188" s="72" t="n">
        <v>0</v>
      </c>
      <c r="AI188" s="72" t="n">
        <v>0</v>
      </c>
    </row>
    <row r="189">
      <c r="A189" s="77" t="n">
        <v>44</v>
      </c>
      <c r="B189" s="78" t="n">
        <v>0.0333</v>
      </c>
      <c r="C189" s="59" t="inlineStr">
        <is>
          <t>Duke</t>
        </is>
      </c>
      <c r="D189" s="60" t="inlineStr">
        <is>
          <t>Michigan State</t>
        </is>
      </c>
      <c r="E189" s="162" t="inlineStr">
        <is>
          <t>Arkansas</t>
        </is>
      </c>
      <c r="F189" s="157" t="inlineStr">
        <is>
          <t>Texas</t>
        </is>
      </c>
      <c r="G189" s="63" t="inlineStr">
        <is>
          <t>Nebraska</t>
        </is>
      </c>
      <c r="H189" s="87" t="inlineStr">
        <is>
          <t>Illinois</t>
        </is>
      </c>
      <c r="I189" s="142" t="inlineStr">
        <is>
          <t>Alabama</t>
        </is>
      </c>
      <c r="J189" s="64" t="inlineStr">
        <is>
          <t>Iowa State</t>
        </is>
      </c>
      <c r="K189" s="72" t="n">
        <v>0</v>
      </c>
      <c r="L189" s="126" t="n">
        <v>0.85</v>
      </c>
      <c r="M189" s="88" t="n">
        <v>1.95</v>
      </c>
      <c r="N189" s="211" t="n">
        <v>46.21</v>
      </c>
      <c r="O189" s="264" t="n">
        <v>44.3</v>
      </c>
      <c r="P189" s="72" t="n">
        <v>0</v>
      </c>
      <c r="Q189" s="98" t="n">
        <v>0.66</v>
      </c>
      <c r="R189" s="72" t="n">
        <v>0</v>
      </c>
      <c r="S189" s="72" t="n">
        <v>0</v>
      </c>
      <c r="T189" s="72" t="n">
        <v>0</v>
      </c>
      <c r="U189" s="72" t="n">
        <v>0</v>
      </c>
      <c r="V189" s="72" t="n">
        <v>0</v>
      </c>
      <c r="W189" s="72" t="n">
        <v>0</v>
      </c>
      <c r="X189" s="72" t="n">
        <v>0</v>
      </c>
      <c r="Y189" s="111" t="n">
        <v>4.07</v>
      </c>
      <c r="Z189" s="72" t="n">
        <v>0</v>
      </c>
      <c r="AA189" s="72" t="n">
        <v>0</v>
      </c>
      <c r="AB189" s="72" t="n">
        <v>0</v>
      </c>
      <c r="AC189" s="72" t="n">
        <v>0</v>
      </c>
      <c r="AD189" s="72" t="n">
        <v>0</v>
      </c>
      <c r="AE189" s="117" t="n">
        <v>1.96</v>
      </c>
      <c r="AF189" s="72" t="n">
        <v>0</v>
      </c>
      <c r="AG189" s="72" t="n">
        <v>0</v>
      </c>
      <c r="AH189" s="72" t="n">
        <v>0</v>
      </c>
      <c r="AI189" s="72" t="n">
        <v>0</v>
      </c>
    </row>
    <row r="190">
      <c r="A190" s="57" t="n">
        <v>252</v>
      </c>
      <c r="B190" s="58" t="n">
        <v>0.0329</v>
      </c>
      <c r="C190" s="149" t="inlineStr">
        <is>
          <t>St. John's</t>
        </is>
      </c>
      <c r="D190" s="79" t="inlineStr">
        <is>
          <t>UConn</t>
        </is>
      </c>
      <c r="E190" s="162" t="inlineStr">
        <is>
          <t>Arkansas</t>
        </is>
      </c>
      <c r="F190" s="62" t="inlineStr">
        <is>
          <t>Purdue</t>
        </is>
      </c>
      <c r="G190" s="63" t="inlineStr">
        <is>
          <t>Nebraska</t>
        </is>
      </c>
      <c r="H190" s="87" t="inlineStr">
        <is>
          <t>Illinois</t>
        </is>
      </c>
      <c r="I190" s="142" t="inlineStr">
        <is>
          <t>Alabama</t>
        </is>
      </c>
      <c r="J190" s="64" t="inlineStr">
        <is>
          <t>Iowa State</t>
        </is>
      </c>
      <c r="K190" s="72" t="n">
        <v>0</v>
      </c>
      <c r="L190" s="144" t="n">
        <v>0.65</v>
      </c>
      <c r="M190" s="72" t="n">
        <v>0</v>
      </c>
      <c r="N190" s="72" t="n">
        <v>0</v>
      </c>
      <c r="O190" s="265" t="n">
        <v>60.24</v>
      </c>
      <c r="P190" s="72" t="n">
        <v>0</v>
      </c>
      <c r="Q190" s="72" t="n">
        <v>0</v>
      </c>
      <c r="R190" s="72" t="n">
        <v>0</v>
      </c>
      <c r="S190" s="72" t="n">
        <v>0</v>
      </c>
      <c r="T190" s="121" t="n">
        <v>21.74</v>
      </c>
      <c r="U190" s="72" t="n">
        <v>0</v>
      </c>
      <c r="V190" s="102" t="n">
        <v>2.03</v>
      </c>
      <c r="W190" s="72" t="n">
        <v>0</v>
      </c>
      <c r="X190" s="123" t="n">
        <v>2.29</v>
      </c>
      <c r="Y190" s="72" t="n">
        <v>0</v>
      </c>
      <c r="Z190" s="72" t="n">
        <v>0</v>
      </c>
      <c r="AA190" s="122" t="n">
        <v>7.38</v>
      </c>
      <c r="AB190" s="84" t="n">
        <v>4.66</v>
      </c>
      <c r="AC190" s="72" t="n">
        <v>0</v>
      </c>
      <c r="AD190" s="75" t="n">
        <v>1.01</v>
      </c>
      <c r="AE190" s="72" t="n">
        <v>0</v>
      </c>
      <c r="AF190" s="72" t="n">
        <v>0</v>
      </c>
      <c r="AG190" s="72" t="n">
        <v>0</v>
      </c>
      <c r="AH190" s="72" t="n">
        <v>0</v>
      </c>
      <c r="AI190" s="72" t="n">
        <v>0</v>
      </c>
    </row>
    <row r="191">
      <c r="A191" s="77" t="n">
        <v>170</v>
      </c>
      <c r="B191" s="78" t="n">
        <v>0.0307</v>
      </c>
      <c r="C191" s="149" t="inlineStr">
        <is>
          <t>St. John's</t>
        </is>
      </c>
      <c r="D191" s="60" t="inlineStr">
        <is>
          <t>Michigan State</t>
        </is>
      </c>
      <c r="E191" s="162" t="inlineStr">
        <is>
          <t>Arkansas</t>
        </is>
      </c>
      <c r="F191" s="157" t="inlineStr">
        <is>
          <t>Texas</t>
        </is>
      </c>
      <c r="G191" s="63" t="inlineStr">
        <is>
          <t>Nebraska</t>
        </is>
      </c>
      <c r="H191" s="87" t="inlineStr">
        <is>
          <t>Illinois</t>
        </is>
      </c>
      <c r="I191" s="65" t="inlineStr">
        <is>
          <t>Michigan</t>
        </is>
      </c>
      <c r="J191" s="64" t="inlineStr">
        <is>
          <t>Iowa State</t>
        </is>
      </c>
      <c r="K191" s="72" t="n">
        <v>0</v>
      </c>
      <c r="L191" s="247" t="n">
        <v>48.25</v>
      </c>
      <c r="M191" s="180" t="n">
        <v>1.11</v>
      </c>
      <c r="N191" s="72" t="n">
        <v>0</v>
      </c>
      <c r="O191" s="183" t="n">
        <v>27.52</v>
      </c>
      <c r="P191" s="72" t="n">
        <v>0</v>
      </c>
      <c r="Q191" s="151" t="n">
        <v>3.51</v>
      </c>
      <c r="R191" s="72" t="n">
        <v>0</v>
      </c>
      <c r="S191" s="72" t="n">
        <v>0</v>
      </c>
      <c r="T191" s="72" t="n">
        <v>0</v>
      </c>
      <c r="U191" s="72" t="n">
        <v>0</v>
      </c>
      <c r="V191" s="72" t="n">
        <v>0</v>
      </c>
      <c r="W191" s="72" t="n">
        <v>0</v>
      </c>
      <c r="X191" s="85" t="n">
        <v>1.08</v>
      </c>
      <c r="Y191" s="89" t="n">
        <v>9.41</v>
      </c>
      <c r="Z191" s="72" t="n">
        <v>0</v>
      </c>
      <c r="AA191" s="72" t="n">
        <v>0</v>
      </c>
      <c r="AB191" s="166" t="n">
        <v>7.53</v>
      </c>
      <c r="AC191" s="72" t="n">
        <v>0</v>
      </c>
      <c r="AD191" s="132" t="n">
        <v>1.59</v>
      </c>
      <c r="AE191" s="72" t="n">
        <v>0</v>
      </c>
      <c r="AF191" s="72" t="n">
        <v>0</v>
      </c>
      <c r="AG191" s="72" t="n">
        <v>0</v>
      </c>
      <c r="AH191" s="72" t="n">
        <v>0</v>
      </c>
      <c r="AI191" s="72" t="n">
        <v>0</v>
      </c>
    </row>
    <row r="192">
      <c r="A192" s="57" t="n">
        <v>108</v>
      </c>
      <c r="B192" s="58" t="n">
        <v>0.0303</v>
      </c>
      <c r="C192" s="59" t="inlineStr">
        <is>
          <t>Duke</t>
        </is>
      </c>
      <c r="D192" s="79" t="inlineStr">
        <is>
          <t>UConn</t>
        </is>
      </c>
      <c r="E192" s="162" t="inlineStr">
        <is>
          <t>Arkansas</t>
        </is>
      </c>
      <c r="F192" s="157" t="inlineStr">
        <is>
          <t>Texas</t>
        </is>
      </c>
      <c r="G192" s="63" t="inlineStr">
        <is>
          <t>Nebraska</t>
        </is>
      </c>
      <c r="H192" s="87" t="inlineStr">
        <is>
          <t>Illinois</t>
        </is>
      </c>
      <c r="I192" s="142" t="inlineStr">
        <is>
          <t>Alabama</t>
        </is>
      </c>
      <c r="J192" s="64" t="inlineStr">
        <is>
          <t>Iowa State</t>
        </is>
      </c>
      <c r="K192" s="72" t="n">
        <v>0</v>
      </c>
      <c r="L192" s="170" t="n">
        <v>1.34</v>
      </c>
      <c r="M192" s="72" t="n">
        <v>0</v>
      </c>
      <c r="N192" s="266" t="n">
        <v>47.21</v>
      </c>
      <c r="O192" s="266" t="n">
        <v>46.54</v>
      </c>
      <c r="P192" s="72" t="n">
        <v>0</v>
      </c>
      <c r="Q192" s="72" t="n">
        <v>0</v>
      </c>
      <c r="R192" s="72" t="n">
        <v>0</v>
      </c>
      <c r="S192" s="72" t="n">
        <v>0</v>
      </c>
      <c r="T192" s="72" t="n">
        <v>0</v>
      </c>
      <c r="U192" s="72" t="n">
        <v>0</v>
      </c>
      <c r="V192" s="102" t="n">
        <v>1.65</v>
      </c>
      <c r="W192" s="72" t="n">
        <v>0</v>
      </c>
      <c r="X192" s="72" t="n">
        <v>0</v>
      </c>
      <c r="Y192" s="72" t="n">
        <v>0</v>
      </c>
      <c r="Z192" s="72" t="n">
        <v>0</v>
      </c>
      <c r="AA192" s="147" t="n">
        <v>3.26</v>
      </c>
      <c r="AB192" s="72" t="n">
        <v>0</v>
      </c>
      <c r="AC192" s="72" t="n">
        <v>0</v>
      </c>
      <c r="AD192" s="72" t="n">
        <v>0</v>
      </c>
      <c r="AE192" s="72" t="n">
        <v>0</v>
      </c>
      <c r="AF192" s="72" t="n">
        <v>0</v>
      </c>
      <c r="AG192" s="72" t="n">
        <v>0</v>
      </c>
      <c r="AH192" s="72" t="n">
        <v>0</v>
      </c>
      <c r="AI192" s="72" t="n">
        <v>0</v>
      </c>
    </row>
    <row r="193">
      <c r="A193" s="77" t="n">
        <v>234</v>
      </c>
      <c r="B193" s="78" t="n">
        <v>0.028</v>
      </c>
      <c r="C193" s="149" t="inlineStr">
        <is>
          <t>St. John's</t>
        </is>
      </c>
      <c r="D193" s="79" t="inlineStr">
        <is>
          <t>UConn</t>
        </is>
      </c>
      <c r="E193" s="162" t="inlineStr">
        <is>
          <t>Arkansas</t>
        </is>
      </c>
      <c r="F193" s="157" t="inlineStr">
        <is>
          <t>Texas</t>
        </is>
      </c>
      <c r="G193" s="63" t="inlineStr">
        <is>
          <t>Nebraska</t>
        </is>
      </c>
      <c r="H193" s="87" t="inlineStr">
        <is>
          <t>Illinois</t>
        </is>
      </c>
      <c r="I193" s="65" t="inlineStr">
        <is>
          <t>Michigan</t>
        </is>
      </c>
      <c r="J193" s="64" t="inlineStr">
        <is>
          <t>Iowa State</t>
        </is>
      </c>
      <c r="K193" s="72" t="n">
        <v>0</v>
      </c>
      <c r="L193" s="259" t="n">
        <v>45.4</v>
      </c>
      <c r="M193" s="72" t="n">
        <v>0</v>
      </c>
      <c r="N193" s="160" t="n">
        <v>10.08</v>
      </c>
      <c r="O193" s="172" t="n">
        <v>30.48</v>
      </c>
      <c r="P193" s="72" t="n">
        <v>0</v>
      </c>
      <c r="Q193" s="72" t="n">
        <v>0</v>
      </c>
      <c r="R193" s="72" t="n">
        <v>0</v>
      </c>
      <c r="S193" s="72" t="n">
        <v>0</v>
      </c>
      <c r="T193" s="72" t="n">
        <v>0</v>
      </c>
      <c r="U193" s="72" t="n">
        <v>0</v>
      </c>
      <c r="V193" s="74" t="n">
        <v>1.4</v>
      </c>
      <c r="W193" s="72" t="n">
        <v>0</v>
      </c>
      <c r="X193" s="85" t="n">
        <v>1.16</v>
      </c>
      <c r="Y193" s="72" t="n">
        <v>0</v>
      </c>
      <c r="Z193" s="72" t="n">
        <v>0</v>
      </c>
      <c r="AA193" s="133" t="n">
        <v>6.33</v>
      </c>
      <c r="AB193" s="138" t="n">
        <v>3.49</v>
      </c>
      <c r="AC193" s="72" t="n">
        <v>0</v>
      </c>
      <c r="AD193" s="132" t="n">
        <v>1.67</v>
      </c>
      <c r="AE193" s="72" t="n">
        <v>0</v>
      </c>
      <c r="AF193" s="72" t="n">
        <v>0</v>
      </c>
      <c r="AG193" s="72" t="n">
        <v>0</v>
      </c>
      <c r="AH193" s="72" t="n">
        <v>0</v>
      </c>
      <c r="AI193" s="72" t="n">
        <v>0</v>
      </c>
    </row>
    <row r="194">
      <c r="A194" s="57" t="n">
        <v>136</v>
      </c>
      <c r="B194" s="58" t="n">
        <v>0.0261</v>
      </c>
      <c r="C194" s="149" t="inlineStr">
        <is>
          <t>St. John's</t>
        </is>
      </c>
      <c r="D194" s="60" t="inlineStr">
        <is>
          <t>Michigan State</t>
        </is>
      </c>
      <c r="E194" s="61" t="inlineStr">
        <is>
          <t>Arizona</t>
        </is>
      </c>
      <c r="F194" s="157" t="inlineStr">
        <is>
          <t>Texas</t>
        </is>
      </c>
      <c r="G194" s="103" t="inlineStr">
        <is>
          <t>Iowa</t>
        </is>
      </c>
      <c r="H194" s="64" t="inlineStr">
        <is>
          <t>Houston</t>
        </is>
      </c>
      <c r="I194" s="142" t="inlineStr">
        <is>
          <t>Alabama</t>
        </is>
      </c>
      <c r="J194" s="64" t="inlineStr">
        <is>
          <t>Iowa State</t>
        </is>
      </c>
      <c r="K194" s="72" t="n">
        <v>0</v>
      </c>
      <c r="L194" s="72" t="n">
        <v>0</v>
      </c>
      <c r="M194" s="201" t="n">
        <v>43.27</v>
      </c>
      <c r="N194" s="72" t="n">
        <v>0</v>
      </c>
      <c r="O194" s="84" t="n">
        <v>10.43</v>
      </c>
      <c r="P194" s="208" t="n">
        <v>27.81</v>
      </c>
      <c r="Q194" s="72" t="n">
        <v>0</v>
      </c>
      <c r="R194" s="151" t="n">
        <v>0.58</v>
      </c>
      <c r="S194" s="72" t="n">
        <v>0</v>
      </c>
      <c r="T194" s="72" t="n">
        <v>0</v>
      </c>
      <c r="U194" s="72" t="n">
        <v>0</v>
      </c>
      <c r="V194" s="72" t="n">
        <v>0</v>
      </c>
      <c r="W194" s="72" t="n">
        <v>0</v>
      </c>
      <c r="X194" s="92" t="n">
        <v>7.12</v>
      </c>
      <c r="Y194" s="94" t="n">
        <v>2.81</v>
      </c>
      <c r="Z194" s="72" t="n">
        <v>0</v>
      </c>
      <c r="AA194" s="72" t="n">
        <v>0</v>
      </c>
      <c r="AB194" s="72" t="n">
        <v>0</v>
      </c>
      <c r="AC194" s="147" t="n">
        <v>3</v>
      </c>
      <c r="AD194" s="146" t="n">
        <v>4.92</v>
      </c>
      <c r="AE194" s="76" t="n">
        <v>0.06</v>
      </c>
      <c r="AF194" s="72" t="n">
        <v>0</v>
      </c>
      <c r="AG194" s="72" t="n">
        <v>0</v>
      </c>
      <c r="AH194" s="72" t="n">
        <v>0</v>
      </c>
      <c r="AI194" s="72" t="n">
        <v>0</v>
      </c>
    </row>
    <row r="195">
      <c r="A195" s="77" t="n">
        <v>184</v>
      </c>
      <c r="B195" s="78" t="n">
        <v>0.0246</v>
      </c>
      <c r="C195" s="149" t="inlineStr">
        <is>
          <t>St. John's</t>
        </is>
      </c>
      <c r="D195" s="60" t="inlineStr">
        <is>
          <t>Michigan State</t>
        </is>
      </c>
      <c r="E195" s="162" t="inlineStr">
        <is>
          <t>Arkansas</t>
        </is>
      </c>
      <c r="F195" s="62" t="inlineStr">
        <is>
          <t>Purdue</t>
        </is>
      </c>
      <c r="G195" s="103" t="inlineStr">
        <is>
          <t>Iowa</t>
        </is>
      </c>
      <c r="H195" s="64" t="inlineStr">
        <is>
          <t>Houston</t>
        </is>
      </c>
      <c r="I195" s="142" t="inlineStr">
        <is>
          <t>Alabama</t>
        </is>
      </c>
      <c r="J195" s="64" t="inlineStr">
        <is>
          <t>Iowa State</t>
        </is>
      </c>
      <c r="K195" s="72" t="n">
        <v>0</v>
      </c>
      <c r="L195" s="88" t="n">
        <v>3.43</v>
      </c>
      <c r="M195" s="252" t="n">
        <v>2.85</v>
      </c>
      <c r="N195" s="72" t="n">
        <v>0</v>
      </c>
      <c r="O195" s="128" t="n">
        <v>23.48</v>
      </c>
      <c r="P195" s="217" t="n">
        <v>36.99</v>
      </c>
      <c r="Q195" s="72" t="n">
        <v>0</v>
      </c>
      <c r="R195" s="72" t="n">
        <v>0</v>
      </c>
      <c r="S195" s="72" t="n">
        <v>0</v>
      </c>
      <c r="T195" s="108" t="n">
        <v>18.46</v>
      </c>
      <c r="U195" s="72" t="n">
        <v>0</v>
      </c>
      <c r="V195" s="72" t="n">
        <v>0</v>
      </c>
      <c r="W195" s="72" t="n">
        <v>0</v>
      </c>
      <c r="X195" s="72" t="n">
        <v>0</v>
      </c>
      <c r="Y195" s="82" t="n">
        <v>8.93</v>
      </c>
      <c r="Z195" s="72" t="n">
        <v>0</v>
      </c>
      <c r="AA195" s="72" t="n">
        <v>0</v>
      </c>
      <c r="AB195" s="76" t="n">
        <v>0.64</v>
      </c>
      <c r="AC195" s="72" t="n">
        <v>0</v>
      </c>
      <c r="AD195" s="146" t="n">
        <v>5.21</v>
      </c>
      <c r="AE195" s="76" t="n">
        <v>0.02</v>
      </c>
      <c r="AF195" s="72" t="n">
        <v>0</v>
      </c>
      <c r="AG195" s="72" t="n">
        <v>0</v>
      </c>
      <c r="AH195" s="72" t="n">
        <v>0</v>
      </c>
      <c r="AI195" s="72" t="n">
        <v>0</v>
      </c>
    </row>
    <row r="196">
      <c r="A196" s="57" t="n">
        <v>200</v>
      </c>
      <c r="B196" s="58" t="n">
        <v>0.0238</v>
      </c>
      <c r="C196" s="149" t="inlineStr">
        <is>
          <t>St. John's</t>
        </is>
      </c>
      <c r="D196" s="79" t="inlineStr">
        <is>
          <t>UConn</t>
        </is>
      </c>
      <c r="E196" s="61" t="inlineStr">
        <is>
          <t>Arizona</t>
        </is>
      </c>
      <c r="F196" s="157" t="inlineStr">
        <is>
          <t>Texas</t>
        </is>
      </c>
      <c r="G196" s="103" t="inlineStr">
        <is>
          <t>Iowa</t>
        </is>
      </c>
      <c r="H196" s="64" t="inlineStr">
        <is>
          <t>Houston</t>
        </is>
      </c>
      <c r="I196" s="142" t="inlineStr">
        <is>
          <t>Alabama</t>
        </is>
      </c>
      <c r="J196" s="64" t="inlineStr">
        <is>
          <t>Iowa State</t>
        </is>
      </c>
      <c r="K196" s="72" t="n">
        <v>0</v>
      </c>
      <c r="L196" s="72" t="n">
        <v>0</v>
      </c>
      <c r="M196" s="183" t="n">
        <v>28.97</v>
      </c>
      <c r="N196" s="72" t="n">
        <v>0</v>
      </c>
      <c r="O196" s="82" t="n">
        <v>13.91</v>
      </c>
      <c r="P196" s="220" t="n">
        <v>28.72</v>
      </c>
      <c r="Q196" s="72" t="n">
        <v>0</v>
      </c>
      <c r="R196" s="72" t="n">
        <v>0</v>
      </c>
      <c r="S196" s="72" t="n">
        <v>0</v>
      </c>
      <c r="T196" s="72" t="n">
        <v>0</v>
      </c>
      <c r="U196" s="72" t="n">
        <v>0</v>
      </c>
      <c r="V196" s="115" t="n">
        <v>12.04</v>
      </c>
      <c r="W196" s="72" t="n">
        <v>0</v>
      </c>
      <c r="X196" s="112" t="n">
        <v>7.5</v>
      </c>
      <c r="Y196" s="72" t="n">
        <v>0</v>
      </c>
      <c r="Z196" s="72" t="n">
        <v>0</v>
      </c>
      <c r="AA196" s="96" t="n">
        <v>4.92</v>
      </c>
      <c r="AB196" s="72" t="n">
        <v>0</v>
      </c>
      <c r="AC196" s="72" t="n">
        <v>0</v>
      </c>
      <c r="AD196" s="109" t="n">
        <v>3.79</v>
      </c>
      <c r="AE196" s="76" t="n">
        <v>0.14</v>
      </c>
      <c r="AF196" s="72" t="n">
        <v>0</v>
      </c>
      <c r="AG196" s="72" t="n">
        <v>0</v>
      </c>
      <c r="AH196" s="72" t="n">
        <v>0</v>
      </c>
      <c r="AI196" s="72" t="n">
        <v>0</v>
      </c>
    </row>
    <row r="197">
      <c r="A197" s="77" t="n">
        <v>40</v>
      </c>
      <c r="B197" s="78" t="n">
        <v>0.0226</v>
      </c>
      <c r="C197" s="59" t="inlineStr">
        <is>
          <t>Duke</t>
        </is>
      </c>
      <c r="D197" s="60" t="inlineStr">
        <is>
          <t>Michigan State</t>
        </is>
      </c>
      <c r="E197" s="162" t="inlineStr">
        <is>
          <t>Arkansas</t>
        </is>
      </c>
      <c r="F197" s="157" t="inlineStr">
        <is>
          <t>Texas</t>
        </is>
      </c>
      <c r="G197" s="103" t="inlineStr">
        <is>
          <t>Iowa</t>
        </is>
      </c>
      <c r="H197" s="64" t="inlineStr">
        <is>
          <t>Houston</t>
        </is>
      </c>
      <c r="I197" s="142" t="inlineStr">
        <is>
          <t>Alabama</t>
        </is>
      </c>
      <c r="J197" s="64" t="inlineStr">
        <is>
          <t>Iowa State</t>
        </is>
      </c>
      <c r="K197" s="244" t="n">
        <v>42.06</v>
      </c>
      <c r="L197" s="254" t="n">
        <v>5.57</v>
      </c>
      <c r="M197" s="88" t="n">
        <v>2.06</v>
      </c>
      <c r="N197" s="72" t="n">
        <v>0</v>
      </c>
      <c r="O197" s="190" t="n">
        <v>22.33</v>
      </c>
      <c r="P197" s="150" t="n">
        <v>24.34</v>
      </c>
      <c r="Q197" s="72" t="n">
        <v>0</v>
      </c>
      <c r="R197" s="72" t="n">
        <v>0</v>
      </c>
      <c r="S197" s="72" t="n">
        <v>0</v>
      </c>
      <c r="T197" s="72" t="n">
        <v>0</v>
      </c>
      <c r="U197" s="72" t="n">
        <v>0</v>
      </c>
      <c r="V197" s="72" t="n">
        <v>0</v>
      </c>
      <c r="W197" s="72" t="n">
        <v>0</v>
      </c>
      <c r="X197" s="72" t="n">
        <v>0</v>
      </c>
      <c r="Y197" s="147" t="n">
        <v>3.52</v>
      </c>
      <c r="Z197" s="72" t="n">
        <v>0</v>
      </c>
      <c r="AA197" s="72" t="n">
        <v>0</v>
      </c>
      <c r="AB197" s="72" t="n">
        <v>0</v>
      </c>
      <c r="AC197" s="72" t="n">
        <v>0</v>
      </c>
      <c r="AD197" s="72" t="n">
        <v>0</v>
      </c>
      <c r="AE197" s="76" t="n">
        <v>0.12</v>
      </c>
      <c r="AF197" s="72" t="n">
        <v>0</v>
      </c>
      <c r="AG197" s="72" t="n">
        <v>0</v>
      </c>
      <c r="AH197" s="72" t="n">
        <v>0</v>
      </c>
      <c r="AI197" s="72" t="n">
        <v>0</v>
      </c>
    </row>
    <row r="198">
      <c r="A198" s="57" t="n">
        <v>248</v>
      </c>
      <c r="B198" s="58" t="n">
        <v>0.0224</v>
      </c>
      <c r="C198" s="149" t="inlineStr">
        <is>
          <t>St. John's</t>
        </is>
      </c>
      <c r="D198" s="79" t="inlineStr">
        <is>
          <t>UConn</t>
        </is>
      </c>
      <c r="E198" s="162" t="inlineStr">
        <is>
          <t>Arkansas</t>
        </is>
      </c>
      <c r="F198" s="62" t="inlineStr">
        <is>
          <t>Purdue</t>
        </is>
      </c>
      <c r="G198" s="103" t="inlineStr">
        <is>
          <t>Iowa</t>
        </is>
      </c>
      <c r="H198" s="64" t="inlineStr">
        <is>
          <t>Houston</t>
        </is>
      </c>
      <c r="I198" s="142" t="inlineStr">
        <is>
          <t>Alabama</t>
        </is>
      </c>
      <c r="J198" s="64" t="inlineStr">
        <is>
          <t>Iowa State</t>
        </is>
      </c>
      <c r="K198" s="72" t="n">
        <v>0</v>
      </c>
      <c r="L198" s="88" t="n">
        <v>3.62</v>
      </c>
      <c r="M198" s="170" t="n">
        <v>0.14</v>
      </c>
      <c r="N198" s="72" t="n">
        <v>0</v>
      </c>
      <c r="O198" s="128" t="n">
        <v>23.33</v>
      </c>
      <c r="P198" s="219" t="n">
        <v>37.7</v>
      </c>
      <c r="Q198" s="72" t="n">
        <v>0</v>
      </c>
      <c r="R198" s="72" t="n">
        <v>0</v>
      </c>
      <c r="S198" s="72" t="n">
        <v>0</v>
      </c>
      <c r="T198" s="158" t="n">
        <v>19.07</v>
      </c>
      <c r="U198" s="72" t="n">
        <v>0</v>
      </c>
      <c r="V198" s="102" t="n">
        <v>1.93</v>
      </c>
      <c r="W198" s="72" t="n">
        <v>0</v>
      </c>
      <c r="X198" s="72" t="n">
        <v>0</v>
      </c>
      <c r="Y198" s="72" t="n">
        <v>0</v>
      </c>
      <c r="Z198" s="72" t="n">
        <v>0</v>
      </c>
      <c r="AA198" s="100" t="n">
        <v>7.84</v>
      </c>
      <c r="AB198" s="76" t="n">
        <v>0.68</v>
      </c>
      <c r="AC198" s="72" t="n">
        <v>0</v>
      </c>
      <c r="AD198" s="141" t="n">
        <v>5.7</v>
      </c>
      <c r="AE198" s="72" t="n">
        <v>0</v>
      </c>
      <c r="AF198" s="72" t="n">
        <v>0</v>
      </c>
      <c r="AG198" s="72" t="n">
        <v>0</v>
      </c>
      <c r="AH198" s="72" t="n">
        <v>0</v>
      </c>
      <c r="AI198" s="72" t="n">
        <v>0</v>
      </c>
    </row>
    <row r="199">
      <c r="A199" s="77" t="n">
        <v>132</v>
      </c>
      <c r="B199" s="78" t="n">
        <v>0.0219</v>
      </c>
      <c r="C199" s="149" t="inlineStr">
        <is>
          <t>St. John's</t>
        </is>
      </c>
      <c r="D199" s="60" t="inlineStr">
        <is>
          <t>Michigan State</t>
        </is>
      </c>
      <c r="E199" s="61" t="inlineStr">
        <is>
          <t>Arizona</t>
        </is>
      </c>
      <c r="F199" s="157" t="inlineStr">
        <is>
          <t>Texas</t>
        </is>
      </c>
      <c r="G199" s="103" t="inlineStr">
        <is>
          <t>Iowa</t>
        </is>
      </c>
      <c r="H199" s="87" t="inlineStr">
        <is>
          <t>Illinois</t>
        </is>
      </c>
      <c r="I199" s="142" t="inlineStr">
        <is>
          <t>Alabama</t>
        </is>
      </c>
      <c r="J199" s="64" t="inlineStr">
        <is>
          <t>Iowa State</t>
        </is>
      </c>
      <c r="K199" s="72" t="n">
        <v>0</v>
      </c>
      <c r="L199" s="72" t="n">
        <v>0</v>
      </c>
      <c r="M199" s="121" t="n">
        <v>26.21</v>
      </c>
      <c r="N199" s="72" t="n">
        <v>0</v>
      </c>
      <c r="O199" s="128" t="n">
        <v>23.49</v>
      </c>
      <c r="P199" s="72" t="n">
        <v>0</v>
      </c>
      <c r="Q199" s="100" t="n">
        <v>11.88</v>
      </c>
      <c r="R199" s="72" t="n">
        <v>0</v>
      </c>
      <c r="S199" s="72" t="n">
        <v>0</v>
      </c>
      <c r="T199" s="72" t="n">
        <v>0</v>
      </c>
      <c r="U199" s="72" t="n">
        <v>0</v>
      </c>
      <c r="V199" s="72" t="n">
        <v>0</v>
      </c>
      <c r="W199" s="72" t="n">
        <v>0</v>
      </c>
      <c r="X199" s="189" t="n">
        <v>28.56</v>
      </c>
      <c r="Y199" s="72" t="n">
        <v>0</v>
      </c>
      <c r="Z199" s="72" t="n">
        <v>0</v>
      </c>
      <c r="AA199" s="72" t="n">
        <v>0</v>
      </c>
      <c r="AB199" s="85" t="n">
        <v>0.1</v>
      </c>
      <c r="AC199" s="92" t="n">
        <v>6.39</v>
      </c>
      <c r="AD199" s="138" t="n">
        <v>3.08</v>
      </c>
      <c r="AE199" s="76" t="n">
        <v>0.29</v>
      </c>
      <c r="AF199" s="72" t="n">
        <v>0</v>
      </c>
      <c r="AG199" s="72" t="n">
        <v>0</v>
      </c>
      <c r="AH199" s="72" t="n">
        <v>0</v>
      </c>
      <c r="AI199" s="72" t="n">
        <v>0</v>
      </c>
    </row>
    <row r="200">
      <c r="A200" s="57" t="n">
        <v>166</v>
      </c>
      <c r="B200" s="58" t="n">
        <v>0.0209</v>
      </c>
      <c r="C200" s="149" t="inlineStr">
        <is>
          <t>St. John's</t>
        </is>
      </c>
      <c r="D200" s="60" t="inlineStr">
        <is>
          <t>Michigan State</t>
        </is>
      </c>
      <c r="E200" s="162" t="inlineStr">
        <is>
          <t>Arkansas</t>
        </is>
      </c>
      <c r="F200" s="157" t="inlineStr">
        <is>
          <t>Texas</t>
        </is>
      </c>
      <c r="G200" s="103" t="inlineStr">
        <is>
          <t>Iowa</t>
        </is>
      </c>
      <c r="H200" s="64" t="inlineStr">
        <is>
          <t>Houston</t>
        </is>
      </c>
      <c r="I200" s="65" t="inlineStr">
        <is>
          <t>Michigan</t>
        </is>
      </c>
      <c r="J200" s="64" t="inlineStr">
        <is>
          <t>Iowa State</t>
        </is>
      </c>
      <c r="K200" s="72" t="n">
        <v>0</v>
      </c>
      <c r="L200" s="201" t="n">
        <v>43.62</v>
      </c>
      <c r="M200" s="164" t="n">
        <v>1.59</v>
      </c>
      <c r="N200" s="72" t="n">
        <v>0</v>
      </c>
      <c r="O200" s="116" t="n">
        <v>13.76</v>
      </c>
      <c r="P200" s="177" t="n">
        <v>29.83</v>
      </c>
      <c r="Q200" s="72" t="n">
        <v>0</v>
      </c>
      <c r="R200" s="72" t="n">
        <v>0</v>
      </c>
      <c r="S200" s="72" t="n">
        <v>0</v>
      </c>
      <c r="T200" s="72" t="n">
        <v>0</v>
      </c>
      <c r="U200" s="72" t="n">
        <v>0</v>
      </c>
      <c r="V200" s="72" t="n">
        <v>0</v>
      </c>
      <c r="W200" s="72" t="n">
        <v>0</v>
      </c>
      <c r="X200" s="72" t="n">
        <v>0</v>
      </c>
      <c r="Y200" s="92" t="n">
        <v>6.78</v>
      </c>
      <c r="Z200" s="72" t="n">
        <v>0</v>
      </c>
      <c r="AA200" s="72" t="n">
        <v>0</v>
      </c>
      <c r="AB200" s="75" t="n">
        <v>1.42</v>
      </c>
      <c r="AC200" s="72" t="n">
        <v>0</v>
      </c>
      <c r="AD200" s="138" t="n">
        <v>3</v>
      </c>
      <c r="AE200" s="72" t="n">
        <v>0</v>
      </c>
      <c r="AF200" s="72" t="n">
        <v>0</v>
      </c>
      <c r="AG200" s="72" t="n">
        <v>0</v>
      </c>
      <c r="AH200" s="72" t="n">
        <v>0</v>
      </c>
      <c r="AI200" s="72" t="n">
        <v>0</v>
      </c>
    </row>
    <row r="201">
      <c r="A201" s="77" t="n">
        <v>180</v>
      </c>
      <c r="B201" s="78" t="n">
        <v>0.0206</v>
      </c>
      <c r="C201" s="149" t="inlineStr">
        <is>
          <t>St. John's</t>
        </is>
      </c>
      <c r="D201" s="60" t="inlineStr">
        <is>
          <t>Michigan State</t>
        </is>
      </c>
      <c r="E201" s="162" t="inlineStr">
        <is>
          <t>Arkansas</t>
        </is>
      </c>
      <c r="F201" s="62" t="inlineStr">
        <is>
          <t>Purdue</t>
        </is>
      </c>
      <c r="G201" s="103" t="inlineStr">
        <is>
          <t>Iowa</t>
        </is>
      </c>
      <c r="H201" s="87" t="inlineStr">
        <is>
          <t>Illinois</t>
        </is>
      </c>
      <c r="I201" s="142" t="inlineStr">
        <is>
          <t>Alabama</t>
        </is>
      </c>
      <c r="J201" s="64" t="inlineStr">
        <is>
          <t>Iowa State</t>
        </is>
      </c>
      <c r="K201" s="72" t="n">
        <v>0</v>
      </c>
      <c r="L201" s="72" t="n">
        <v>0</v>
      </c>
      <c r="M201" s="164" t="n">
        <v>1.67</v>
      </c>
      <c r="N201" s="72" t="n">
        <v>0</v>
      </c>
      <c r="O201" s="265" t="n">
        <v>60.01</v>
      </c>
      <c r="P201" s="72" t="n">
        <v>0</v>
      </c>
      <c r="Q201" s="98" t="n">
        <v>1.13</v>
      </c>
      <c r="R201" s="72" t="n">
        <v>0</v>
      </c>
      <c r="S201" s="72" t="n">
        <v>0</v>
      </c>
      <c r="T201" s="128" t="n">
        <v>20.25</v>
      </c>
      <c r="U201" s="72" t="n">
        <v>0</v>
      </c>
      <c r="V201" s="72" t="n">
        <v>0</v>
      </c>
      <c r="W201" s="72" t="n">
        <v>0</v>
      </c>
      <c r="X201" s="134" t="n">
        <v>1.8</v>
      </c>
      <c r="Y201" s="72" t="n">
        <v>0</v>
      </c>
      <c r="Z201" s="72" t="n">
        <v>0</v>
      </c>
      <c r="AA201" s="72" t="n">
        <v>0</v>
      </c>
      <c r="AB201" s="81" t="n">
        <v>4.35</v>
      </c>
      <c r="AC201" s="229" t="n">
        <v>9.710000000000001</v>
      </c>
      <c r="AD201" s="75" t="n">
        <v>1</v>
      </c>
      <c r="AE201" s="76" t="n">
        <v>0.1</v>
      </c>
      <c r="AF201" s="72" t="n">
        <v>0</v>
      </c>
      <c r="AG201" s="72" t="n">
        <v>0</v>
      </c>
      <c r="AH201" s="72" t="n">
        <v>0</v>
      </c>
      <c r="AI201" s="72" t="n">
        <v>0</v>
      </c>
    </row>
    <row r="202">
      <c r="A202" s="57" t="n">
        <v>104</v>
      </c>
      <c r="B202" s="58" t="n">
        <v>0.0206</v>
      </c>
      <c r="C202" s="59" t="inlineStr">
        <is>
          <t>Duke</t>
        </is>
      </c>
      <c r="D202" s="79" t="inlineStr">
        <is>
          <t>UConn</t>
        </is>
      </c>
      <c r="E202" s="162" t="inlineStr">
        <is>
          <t>Arkansas</t>
        </is>
      </c>
      <c r="F202" s="157" t="inlineStr">
        <is>
          <t>Texas</t>
        </is>
      </c>
      <c r="G202" s="103" t="inlineStr">
        <is>
          <t>Iowa</t>
        </is>
      </c>
      <c r="H202" s="64" t="inlineStr">
        <is>
          <t>Houston</t>
        </is>
      </c>
      <c r="I202" s="142" t="inlineStr">
        <is>
          <t>Alabama</t>
        </is>
      </c>
      <c r="J202" s="64" t="inlineStr">
        <is>
          <t>Iowa State</t>
        </is>
      </c>
      <c r="K202" s="216" t="n">
        <v>44.15</v>
      </c>
      <c r="L202" s="252" t="n">
        <v>4.18</v>
      </c>
      <c r="M202" s="170" t="n">
        <v>0.13</v>
      </c>
      <c r="N202" s="72" t="n">
        <v>0</v>
      </c>
      <c r="O202" s="174" t="n">
        <v>22.61</v>
      </c>
      <c r="P202" s="121" t="n">
        <v>24.48</v>
      </c>
      <c r="Q202" s="72" t="n">
        <v>0</v>
      </c>
      <c r="R202" s="72" t="n">
        <v>0</v>
      </c>
      <c r="S202" s="72" t="n">
        <v>0</v>
      </c>
      <c r="T202" s="72" t="n">
        <v>0</v>
      </c>
      <c r="U202" s="72" t="n">
        <v>0</v>
      </c>
      <c r="V202" s="74" t="n">
        <v>1.4</v>
      </c>
      <c r="W202" s="72" t="n">
        <v>0</v>
      </c>
      <c r="X202" s="72" t="n">
        <v>0</v>
      </c>
      <c r="Y202" s="72" t="n">
        <v>0</v>
      </c>
      <c r="Z202" s="72" t="n">
        <v>0</v>
      </c>
      <c r="AA202" s="156" t="n">
        <v>3.06</v>
      </c>
      <c r="AB202" s="72" t="n">
        <v>0</v>
      </c>
      <c r="AC202" s="72" t="n">
        <v>0</v>
      </c>
      <c r="AD202" s="72" t="n">
        <v>0</v>
      </c>
      <c r="AE202" s="72" t="n">
        <v>0</v>
      </c>
      <c r="AF202" s="72" t="n">
        <v>0</v>
      </c>
      <c r="AG202" s="72" t="n">
        <v>0</v>
      </c>
      <c r="AH202" s="72" t="n">
        <v>0</v>
      </c>
      <c r="AI202" s="72" t="n">
        <v>0</v>
      </c>
    </row>
    <row r="203">
      <c r="A203" s="77" t="n">
        <v>196</v>
      </c>
      <c r="B203" s="78" t="n">
        <v>0.0199</v>
      </c>
      <c r="C203" s="149" t="inlineStr">
        <is>
          <t>St. John's</t>
        </is>
      </c>
      <c r="D203" s="79" t="inlineStr">
        <is>
          <t>UConn</t>
        </is>
      </c>
      <c r="E203" s="61" t="inlineStr">
        <is>
          <t>Arizona</t>
        </is>
      </c>
      <c r="F203" s="157" t="inlineStr">
        <is>
          <t>Texas</t>
        </is>
      </c>
      <c r="G203" s="103" t="inlineStr">
        <is>
          <t>Iowa</t>
        </is>
      </c>
      <c r="H203" s="87" t="inlineStr">
        <is>
          <t>Illinois</t>
        </is>
      </c>
      <c r="I203" s="142" t="inlineStr">
        <is>
          <t>Alabama</t>
        </is>
      </c>
      <c r="J203" s="64" t="inlineStr">
        <is>
          <t>Iowa State</t>
        </is>
      </c>
      <c r="K203" s="72" t="n">
        <v>0</v>
      </c>
      <c r="L203" s="72" t="n">
        <v>0</v>
      </c>
      <c r="M203" s="164" t="n">
        <v>1.41</v>
      </c>
      <c r="N203" s="72" t="n">
        <v>0</v>
      </c>
      <c r="O203" s="125" t="n">
        <v>26.38</v>
      </c>
      <c r="P203" s="72" t="n">
        <v>0</v>
      </c>
      <c r="Q203" s="72" t="n">
        <v>0</v>
      </c>
      <c r="R203" s="72" t="n">
        <v>0</v>
      </c>
      <c r="S203" s="72" t="n">
        <v>0</v>
      </c>
      <c r="T203" s="72" t="n">
        <v>0</v>
      </c>
      <c r="U203" s="72" t="n">
        <v>0</v>
      </c>
      <c r="V203" s="184" t="n">
        <v>13.44</v>
      </c>
      <c r="W203" s="72" t="n">
        <v>0</v>
      </c>
      <c r="X203" s="267" t="n">
        <v>49.46</v>
      </c>
      <c r="Y203" s="72" t="n">
        <v>0</v>
      </c>
      <c r="Z203" s="72" t="n">
        <v>0</v>
      </c>
      <c r="AA203" s="101" t="n">
        <v>5.84</v>
      </c>
      <c r="AB203" s="85" t="n">
        <v>0.08</v>
      </c>
      <c r="AC203" s="72" t="n">
        <v>0</v>
      </c>
      <c r="AD203" s="138" t="n">
        <v>3.17</v>
      </c>
      <c r="AE203" s="76" t="n">
        <v>0.21</v>
      </c>
      <c r="AF203" s="72" t="n">
        <v>0</v>
      </c>
      <c r="AG203" s="72" t="n">
        <v>0</v>
      </c>
      <c r="AH203" s="72" t="n">
        <v>0</v>
      </c>
      <c r="AI203" s="72" t="n">
        <v>0</v>
      </c>
    </row>
    <row r="204">
      <c r="A204" s="57" t="n">
        <v>230</v>
      </c>
      <c r="B204" s="58" t="n">
        <v>0.019</v>
      </c>
      <c r="C204" s="149" t="inlineStr">
        <is>
          <t>St. John's</t>
        </is>
      </c>
      <c r="D204" s="79" t="inlineStr">
        <is>
          <t>UConn</t>
        </is>
      </c>
      <c r="E204" s="162" t="inlineStr">
        <is>
          <t>Arkansas</t>
        </is>
      </c>
      <c r="F204" s="157" t="inlineStr">
        <is>
          <t>Texas</t>
        </is>
      </c>
      <c r="G204" s="103" t="inlineStr">
        <is>
          <t>Iowa</t>
        </is>
      </c>
      <c r="H204" s="64" t="inlineStr">
        <is>
          <t>Houston</t>
        </is>
      </c>
      <c r="I204" s="65" t="inlineStr">
        <is>
          <t>Michigan</t>
        </is>
      </c>
      <c r="J204" s="64" t="inlineStr">
        <is>
          <t>Iowa State</t>
        </is>
      </c>
      <c r="K204" s="72" t="n">
        <v>0</v>
      </c>
      <c r="L204" s="230" t="n">
        <v>44.51</v>
      </c>
      <c r="M204" s="170" t="n">
        <v>0.19</v>
      </c>
      <c r="N204" s="72" t="n">
        <v>0</v>
      </c>
      <c r="O204" s="82" t="n">
        <v>14.05</v>
      </c>
      <c r="P204" s="177" t="n">
        <v>29.81</v>
      </c>
      <c r="Q204" s="72" t="n">
        <v>0</v>
      </c>
      <c r="R204" s="72" t="n">
        <v>0</v>
      </c>
      <c r="S204" s="72" t="n">
        <v>0</v>
      </c>
      <c r="T204" s="72" t="n">
        <v>0</v>
      </c>
      <c r="U204" s="72" t="n">
        <v>0</v>
      </c>
      <c r="V204" s="74" t="n">
        <v>1.09</v>
      </c>
      <c r="W204" s="72" t="n">
        <v>0</v>
      </c>
      <c r="X204" s="72" t="n">
        <v>0</v>
      </c>
      <c r="Y204" s="72" t="n">
        <v>0</v>
      </c>
      <c r="Z204" s="72" t="n">
        <v>0</v>
      </c>
      <c r="AA204" s="101" t="n">
        <v>5.94</v>
      </c>
      <c r="AB204" s="75" t="n">
        <v>1.4</v>
      </c>
      <c r="AC204" s="72" t="n">
        <v>0</v>
      </c>
      <c r="AD204" s="138" t="n">
        <v>3.01</v>
      </c>
      <c r="AE204" s="72" t="n">
        <v>0</v>
      </c>
      <c r="AF204" s="72" t="n">
        <v>0</v>
      </c>
      <c r="AG204" s="72" t="n">
        <v>0</v>
      </c>
      <c r="AH204" s="72" t="n">
        <v>0</v>
      </c>
      <c r="AI204" s="72" t="n">
        <v>0</v>
      </c>
    </row>
    <row r="205">
      <c r="A205" s="77" t="n">
        <v>36</v>
      </c>
      <c r="B205" s="78" t="n">
        <v>0.019</v>
      </c>
      <c r="C205" s="59" t="inlineStr">
        <is>
          <t>Duke</t>
        </is>
      </c>
      <c r="D205" s="60" t="inlineStr">
        <is>
          <t>Michigan State</t>
        </is>
      </c>
      <c r="E205" s="162" t="inlineStr">
        <is>
          <t>Arkansas</t>
        </is>
      </c>
      <c r="F205" s="157" t="inlineStr">
        <is>
          <t>Texas</t>
        </is>
      </c>
      <c r="G205" s="103" t="inlineStr">
        <is>
          <t>Iowa</t>
        </is>
      </c>
      <c r="H205" s="87" t="inlineStr">
        <is>
          <t>Illinois</t>
        </is>
      </c>
      <c r="I205" s="142" t="inlineStr">
        <is>
          <t>Alabama</t>
        </is>
      </c>
      <c r="J205" s="64" t="inlineStr">
        <is>
          <t>Iowa State</t>
        </is>
      </c>
      <c r="K205" s="72" t="n">
        <v>0</v>
      </c>
      <c r="L205" s="144" t="n">
        <v>0.31</v>
      </c>
      <c r="M205" s="164" t="n">
        <v>1.35</v>
      </c>
      <c r="N205" s="268" t="n">
        <v>46.05</v>
      </c>
      <c r="O205" s="247" t="n">
        <v>46.95</v>
      </c>
      <c r="P205" s="72" t="n">
        <v>0</v>
      </c>
      <c r="Q205" s="98" t="n">
        <v>0.72</v>
      </c>
      <c r="R205" s="72" t="n">
        <v>0</v>
      </c>
      <c r="S205" s="72" t="n">
        <v>0</v>
      </c>
      <c r="T205" s="72" t="n">
        <v>0</v>
      </c>
      <c r="U205" s="72" t="n">
        <v>0</v>
      </c>
      <c r="V205" s="72" t="n">
        <v>0</v>
      </c>
      <c r="W205" s="72" t="n">
        <v>0</v>
      </c>
      <c r="X205" s="72" t="n">
        <v>0</v>
      </c>
      <c r="Y205" s="72" t="n">
        <v>0</v>
      </c>
      <c r="Z205" s="72" t="n">
        <v>0</v>
      </c>
      <c r="AA205" s="72" t="n">
        <v>0</v>
      </c>
      <c r="AB205" s="72" t="n">
        <v>0</v>
      </c>
      <c r="AC205" s="109" t="n">
        <v>4.01</v>
      </c>
      <c r="AD205" s="72" t="n">
        <v>0</v>
      </c>
      <c r="AE205" s="86" t="n">
        <v>0.61</v>
      </c>
      <c r="AF205" s="72" t="n">
        <v>0</v>
      </c>
      <c r="AG205" s="72" t="n">
        <v>0</v>
      </c>
      <c r="AH205" s="72" t="n">
        <v>0</v>
      </c>
      <c r="AI205" s="72" t="n">
        <v>0</v>
      </c>
    </row>
    <row r="206">
      <c r="A206" s="57" t="n">
        <v>244</v>
      </c>
      <c r="B206" s="58" t="n">
        <v>0.0188</v>
      </c>
      <c r="C206" s="149" t="inlineStr">
        <is>
          <t>St. John's</t>
        </is>
      </c>
      <c r="D206" s="79" t="inlineStr">
        <is>
          <t>UConn</t>
        </is>
      </c>
      <c r="E206" s="162" t="inlineStr">
        <is>
          <t>Arkansas</t>
        </is>
      </c>
      <c r="F206" s="62" t="inlineStr">
        <is>
          <t>Purdue</t>
        </is>
      </c>
      <c r="G206" s="103" t="inlineStr">
        <is>
          <t>Iowa</t>
        </is>
      </c>
      <c r="H206" s="87" t="inlineStr">
        <is>
          <t>Illinois</t>
        </is>
      </c>
      <c r="I206" s="142" t="inlineStr">
        <is>
          <t>Alabama</t>
        </is>
      </c>
      <c r="J206" s="64" t="inlineStr">
        <is>
          <t>Iowa State</t>
        </is>
      </c>
      <c r="K206" s="72" t="n">
        <v>0</v>
      </c>
      <c r="L206" s="144" t="n">
        <v>0.33</v>
      </c>
      <c r="M206" s="72" t="n">
        <v>0</v>
      </c>
      <c r="N206" s="72" t="n">
        <v>0</v>
      </c>
      <c r="O206" s="269" t="n">
        <v>62.73</v>
      </c>
      <c r="P206" s="72" t="n">
        <v>0</v>
      </c>
      <c r="Q206" s="72" t="n">
        <v>0</v>
      </c>
      <c r="R206" s="72" t="n">
        <v>0</v>
      </c>
      <c r="S206" s="72" t="n">
        <v>0</v>
      </c>
      <c r="T206" s="128" t="n">
        <v>20.28</v>
      </c>
      <c r="U206" s="72" t="n">
        <v>0</v>
      </c>
      <c r="V206" s="102" t="n">
        <v>1.95</v>
      </c>
      <c r="W206" s="72" t="n">
        <v>0</v>
      </c>
      <c r="X206" s="86" t="n">
        <v>1.68</v>
      </c>
      <c r="Y206" s="72" t="n">
        <v>0</v>
      </c>
      <c r="Z206" s="72" t="n">
        <v>0</v>
      </c>
      <c r="AA206" s="122" t="n">
        <v>7.39</v>
      </c>
      <c r="AB206" s="84" t="n">
        <v>4.53</v>
      </c>
      <c r="AC206" s="72" t="n">
        <v>0</v>
      </c>
      <c r="AD206" s="75" t="n">
        <v>1.11</v>
      </c>
      <c r="AE206" s="72" t="n">
        <v>0</v>
      </c>
      <c r="AF206" s="72" t="n">
        <v>0</v>
      </c>
      <c r="AG206" s="72" t="n">
        <v>0</v>
      </c>
      <c r="AH206" s="72" t="n">
        <v>0</v>
      </c>
      <c r="AI206" s="72" t="n">
        <v>0</v>
      </c>
    </row>
    <row r="207">
      <c r="A207" s="77" t="n">
        <v>143</v>
      </c>
      <c r="B207" s="78" t="n">
        <v>0.0184</v>
      </c>
      <c r="C207" s="149" t="inlineStr">
        <is>
          <t>St. John's</t>
        </is>
      </c>
      <c r="D207" s="60" t="inlineStr">
        <is>
          <t>Michigan State</t>
        </is>
      </c>
      <c r="E207" s="61" t="inlineStr">
        <is>
          <t>Arizona</t>
        </is>
      </c>
      <c r="F207" s="157" t="inlineStr">
        <is>
          <t>Texas</t>
        </is>
      </c>
      <c r="G207" s="63" t="inlineStr">
        <is>
          <t>Nebraska</t>
        </is>
      </c>
      <c r="H207" s="64" t="inlineStr">
        <is>
          <t>Houston</t>
        </is>
      </c>
      <c r="I207" s="142" t="inlineStr">
        <is>
          <t>Alabama</t>
        </is>
      </c>
      <c r="J207" s="118" t="inlineStr">
        <is>
          <t>Tennessee</t>
        </is>
      </c>
      <c r="K207" s="72" t="n">
        <v>0</v>
      </c>
      <c r="L207" s="72" t="n">
        <v>0</v>
      </c>
      <c r="M207" s="270" t="n">
        <v>51.57</v>
      </c>
      <c r="N207" s="72" t="n">
        <v>0</v>
      </c>
      <c r="O207" s="72" t="n">
        <v>0</v>
      </c>
      <c r="P207" s="140" t="n">
        <v>26.09</v>
      </c>
      <c r="Q207" s="72" t="n">
        <v>0</v>
      </c>
      <c r="R207" s="160" t="n">
        <v>1.59</v>
      </c>
      <c r="S207" s="72" t="n">
        <v>0</v>
      </c>
      <c r="T207" s="72" t="n">
        <v>0</v>
      </c>
      <c r="U207" s="72" t="n">
        <v>0</v>
      </c>
      <c r="V207" s="72" t="n">
        <v>0</v>
      </c>
      <c r="W207" s="72" t="n">
        <v>0</v>
      </c>
      <c r="X207" s="100" t="n">
        <v>8.279999999999999</v>
      </c>
      <c r="Y207" s="84" t="n">
        <v>4.82</v>
      </c>
      <c r="Z207" s="72" t="n">
        <v>0</v>
      </c>
      <c r="AA207" s="72" t="n">
        <v>0</v>
      </c>
      <c r="AB207" s="72" t="n">
        <v>0</v>
      </c>
      <c r="AC207" s="75" t="n">
        <v>1.43</v>
      </c>
      <c r="AD207" s="92" t="n">
        <v>6.23</v>
      </c>
      <c r="AE207" s="72" t="n">
        <v>0</v>
      </c>
      <c r="AF207" s="72" t="n">
        <v>0</v>
      </c>
      <c r="AG207" s="72" t="n">
        <v>0</v>
      </c>
      <c r="AH207" s="72" t="n">
        <v>0</v>
      </c>
      <c r="AI207" s="72" t="n">
        <v>0</v>
      </c>
    </row>
    <row r="208">
      <c r="A208" s="57" t="n">
        <v>162</v>
      </c>
      <c r="B208" s="58" t="n">
        <v>0.0175</v>
      </c>
      <c r="C208" s="149" t="inlineStr">
        <is>
          <t>St. John's</t>
        </is>
      </c>
      <c r="D208" s="60" t="inlineStr">
        <is>
          <t>Michigan State</t>
        </is>
      </c>
      <c r="E208" s="162" t="inlineStr">
        <is>
          <t>Arkansas</t>
        </is>
      </c>
      <c r="F208" s="157" t="inlineStr">
        <is>
          <t>Texas</t>
        </is>
      </c>
      <c r="G208" s="103" t="inlineStr">
        <is>
          <t>Iowa</t>
        </is>
      </c>
      <c r="H208" s="87" t="inlineStr">
        <is>
          <t>Illinois</t>
        </is>
      </c>
      <c r="I208" s="65" t="inlineStr">
        <is>
          <t>Michigan</t>
        </is>
      </c>
      <c r="J208" s="64" t="inlineStr">
        <is>
          <t>Iowa State</t>
        </is>
      </c>
      <c r="K208" s="72" t="n">
        <v>0</v>
      </c>
      <c r="L208" s="266" t="n">
        <v>47.93</v>
      </c>
      <c r="M208" s="180" t="n">
        <v>0.84</v>
      </c>
      <c r="N208" s="254" t="n">
        <v>1.98</v>
      </c>
      <c r="O208" s="271" t="n">
        <v>28.1</v>
      </c>
      <c r="P208" s="72" t="n">
        <v>0</v>
      </c>
      <c r="Q208" s="151" t="n">
        <v>3.46</v>
      </c>
      <c r="R208" s="72" t="n">
        <v>0</v>
      </c>
      <c r="S208" s="72" t="n">
        <v>0</v>
      </c>
      <c r="T208" s="72" t="n">
        <v>0</v>
      </c>
      <c r="U208" s="72" t="n">
        <v>0</v>
      </c>
      <c r="V208" s="72" t="n">
        <v>0</v>
      </c>
      <c r="W208" s="72" t="n">
        <v>0</v>
      </c>
      <c r="X208" s="85" t="n">
        <v>0.99</v>
      </c>
      <c r="Y208" s="94" t="n">
        <v>2.85</v>
      </c>
      <c r="Z208" s="72" t="n">
        <v>0</v>
      </c>
      <c r="AA208" s="72" t="n">
        <v>0</v>
      </c>
      <c r="AB208" s="100" t="n">
        <v>7.62</v>
      </c>
      <c r="AC208" s="96" t="n">
        <v>4.67</v>
      </c>
      <c r="AD208" s="132" t="n">
        <v>1.56</v>
      </c>
      <c r="AE208" s="72" t="n">
        <v>0</v>
      </c>
      <c r="AF208" s="72" t="n">
        <v>0</v>
      </c>
      <c r="AG208" s="72" t="n">
        <v>0</v>
      </c>
      <c r="AH208" s="72" t="n">
        <v>0</v>
      </c>
      <c r="AI208" s="72" t="n">
        <v>0</v>
      </c>
    </row>
    <row r="209">
      <c r="A209" s="77" t="n">
        <v>191</v>
      </c>
      <c r="B209" s="78" t="n">
        <v>0.0173</v>
      </c>
      <c r="C209" s="149" t="inlineStr">
        <is>
          <t>St. John's</t>
        </is>
      </c>
      <c r="D209" s="60" t="inlineStr">
        <is>
          <t>Michigan State</t>
        </is>
      </c>
      <c r="E209" s="162" t="inlineStr">
        <is>
          <t>Arkansas</t>
        </is>
      </c>
      <c r="F209" s="62" t="inlineStr">
        <is>
          <t>Purdue</t>
        </is>
      </c>
      <c r="G209" s="63" t="inlineStr">
        <is>
          <t>Nebraska</t>
        </is>
      </c>
      <c r="H209" s="64" t="inlineStr">
        <is>
          <t>Houston</t>
        </is>
      </c>
      <c r="I209" s="142" t="inlineStr">
        <is>
          <t>Alabama</t>
        </is>
      </c>
      <c r="J209" s="118" t="inlineStr">
        <is>
          <t>Tennessee</t>
        </is>
      </c>
      <c r="K209" s="72" t="n">
        <v>0</v>
      </c>
      <c r="L209" s="106" t="n">
        <v>8.56</v>
      </c>
      <c r="M209" s="98" t="n">
        <v>8.84</v>
      </c>
      <c r="N209" s="72" t="n">
        <v>0</v>
      </c>
      <c r="O209" s="72" t="n">
        <v>0</v>
      </c>
      <c r="P209" s="217" t="n">
        <v>36.88</v>
      </c>
      <c r="Q209" s="72" t="n">
        <v>0</v>
      </c>
      <c r="R209" s="72" t="n">
        <v>0</v>
      </c>
      <c r="S209" s="72" t="n">
        <v>0</v>
      </c>
      <c r="T209" s="208" t="n">
        <v>25.13</v>
      </c>
      <c r="U209" s="72" t="n">
        <v>0</v>
      </c>
      <c r="V209" s="72" t="n">
        <v>0</v>
      </c>
      <c r="W209" s="72" t="n">
        <v>0</v>
      </c>
      <c r="X209" s="72" t="n">
        <v>0</v>
      </c>
      <c r="Y209" s="110" t="n">
        <v>10.6</v>
      </c>
      <c r="Z209" s="72" t="n">
        <v>0</v>
      </c>
      <c r="AA209" s="72" t="n">
        <v>0</v>
      </c>
      <c r="AB209" s="243" t="n">
        <v>5.59</v>
      </c>
      <c r="AC209" s="72" t="n">
        <v>0</v>
      </c>
      <c r="AD209" s="84" t="n">
        <v>4.41</v>
      </c>
      <c r="AE209" s="72" t="n">
        <v>0</v>
      </c>
      <c r="AF209" s="72" t="n">
        <v>0</v>
      </c>
      <c r="AG209" s="72" t="n">
        <v>0</v>
      </c>
      <c r="AH209" s="72" t="n">
        <v>0</v>
      </c>
      <c r="AI209" s="72" t="n">
        <v>0</v>
      </c>
    </row>
    <row r="210">
      <c r="A210" s="57" t="n">
        <v>100</v>
      </c>
      <c r="B210" s="58" t="n">
        <v>0.0173</v>
      </c>
      <c r="C210" s="59" t="inlineStr">
        <is>
          <t>Duke</t>
        </is>
      </c>
      <c r="D210" s="79" t="inlineStr">
        <is>
          <t>UConn</t>
        </is>
      </c>
      <c r="E210" s="162" t="inlineStr">
        <is>
          <t>Arkansas</t>
        </is>
      </c>
      <c r="F210" s="157" t="inlineStr">
        <is>
          <t>Texas</t>
        </is>
      </c>
      <c r="G210" s="103" t="inlineStr">
        <is>
          <t>Iowa</t>
        </is>
      </c>
      <c r="H210" s="87" t="inlineStr">
        <is>
          <t>Illinois</t>
        </is>
      </c>
      <c r="I210" s="142" t="inlineStr">
        <is>
          <t>Alabama</t>
        </is>
      </c>
      <c r="J210" s="64" t="inlineStr">
        <is>
          <t>Iowa State</t>
        </is>
      </c>
      <c r="K210" s="72" t="n">
        <v>0</v>
      </c>
      <c r="L210" s="144" t="n">
        <v>0.54</v>
      </c>
      <c r="M210" s="72" t="n">
        <v>0</v>
      </c>
      <c r="N210" s="198" t="n">
        <v>46.61</v>
      </c>
      <c r="O210" s="272" t="n">
        <v>47.86</v>
      </c>
      <c r="P210" s="72" t="n">
        <v>0</v>
      </c>
      <c r="Q210" s="72" t="n">
        <v>0</v>
      </c>
      <c r="R210" s="72" t="n">
        <v>0</v>
      </c>
      <c r="S210" s="72" t="n">
        <v>0</v>
      </c>
      <c r="T210" s="72" t="n">
        <v>0</v>
      </c>
      <c r="U210" s="72" t="n">
        <v>0</v>
      </c>
      <c r="V210" s="102" t="n">
        <v>1.52</v>
      </c>
      <c r="W210" s="72" t="n">
        <v>0</v>
      </c>
      <c r="X210" s="72" t="n">
        <v>0</v>
      </c>
      <c r="Y210" s="72" t="n">
        <v>0</v>
      </c>
      <c r="Z210" s="72" t="n">
        <v>0</v>
      </c>
      <c r="AA210" s="138" t="n">
        <v>3.47</v>
      </c>
      <c r="AB210" s="72" t="n">
        <v>0</v>
      </c>
      <c r="AC210" s="72" t="n">
        <v>0</v>
      </c>
      <c r="AD210" s="72" t="n">
        <v>0</v>
      </c>
      <c r="AE210" s="72" t="n">
        <v>0</v>
      </c>
      <c r="AF210" s="72" t="n">
        <v>0</v>
      </c>
      <c r="AG210" s="72" t="n">
        <v>0</v>
      </c>
      <c r="AH210" s="72" t="n">
        <v>0</v>
      </c>
      <c r="AI210" s="72" t="n">
        <v>0</v>
      </c>
    </row>
    <row r="211">
      <c r="A211" s="77" t="n">
        <v>207</v>
      </c>
      <c r="B211" s="78" t="n">
        <v>0.0168</v>
      </c>
      <c r="C211" s="149" t="inlineStr">
        <is>
          <t>St. John's</t>
        </is>
      </c>
      <c r="D211" s="79" t="inlineStr">
        <is>
          <t>UConn</t>
        </is>
      </c>
      <c r="E211" s="61" t="inlineStr">
        <is>
          <t>Arizona</t>
        </is>
      </c>
      <c r="F211" s="157" t="inlineStr">
        <is>
          <t>Texas</t>
        </is>
      </c>
      <c r="G211" s="63" t="inlineStr">
        <is>
          <t>Nebraska</t>
        </is>
      </c>
      <c r="H211" s="64" t="inlineStr">
        <is>
          <t>Houston</t>
        </is>
      </c>
      <c r="I211" s="142" t="inlineStr">
        <is>
          <t>Alabama</t>
        </is>
      </c>
      <c r="J211" s="118" t="inlineStr">
        <is>
          <t>Tennessee</t>
        </is>
      </c>
      <c r="K211" s="72" t="n">
        <v>0</v>
      </c>
      <c r="L211" s="72" t="n">
        <v>0</v>
      </c>
      <c r="M211" s="271" t="n">
        <v>29.84</v>
      </c>
      <c r="N211" s="72" t="n">
        <v>0</v>
      </c>
      <c r="O211" s="72" t="n">
        <v>0</v>
      </c>
      <c r="P211" s="271" t="n">
        <v>28.26</v>
      </c>
      <c r="Q211" s="72" t="n">
        <v>0</v>
      </c>
      <c r="R211" s="72" t="n">
        <v>0</v>
      </c>
      <c r="S211" s="83" t="n">
        <v>0.49</v>
      </c>
      <c r="T211" s="72" t="n">
        <v>0</v>
      </c>
      <c r="U211" s="72" t="n">
        <v>0</v>
      </c>
      <c r="V211" s="121" t="n">
        <v>20.69</v>
      </c>
      <c r="W211" s="72" t="n">
        <v>0</v>
      </c>
      <c r="X211" s="116" t="n">
        <v>8.710000000000001</v>
      </c>
      <c r="Y211" s="72" t="n">
        <v>0</v>
      </c>
      <c r="Z211" s="72" t="n">
        <v>0</v>
      </c>
      <c r="AA211" s="146" t="n">
        <v>5.51</v>
      </c>
      <c r="AB211" s="72" t="n">
        <v>0</v>
      </c>
      <c r="AC211" s="72" t="n">
        <v>0</v>
      </c>
      <c r="AD211" s="159" t="n">
        <v>6.51</v>
      </c>
      <c r="AE211" s="72" t="n">
        <v>0</v>
      </c>
      <c r="AF211" s="72" t="n">
        <v>0</v>
      </c>
      <c r="AG211" s="72" t="n">
        <v>0</v>
      </c>
      <c r="AH211" s="72" t="n">
        <v>0</v>
      </c>
      <c r="AI211" s="72" t="n">
        <v>0</v>
      </c>
    </row>
    <row r="212">
      <c r="A212" s="57" t="n">
        <v>226</v>
      </c>
      <c r="B212" s="58" t="n">
        <v>0.0159</v>
      </c>
      <c r="C212" s="149" t="inlineStr">
        <is>
          <t>St. John's</t>
        </is>
      </c>
      <c r="D212" s="79" t="inlineStr">
        <is>
          <t>UConn</t>
        </is>
      </c>
      <c r="E212" s="162" t="inlineStr">
        <is>
          <t>Arkansas</t>
        </is>
      </c>
      <c r="F212" s="157" t="inlineStr">
        <is>
          <t>Texas</t>
        </is>
      </c>
      <c r="G212" s="103" t="inlineStr">
        <is>
          <t>Iowa</t>
        </is>
      </c>
      <c r="H212" s="87" t="inlineStr">
        <is>
          <t>Illinois</t>
        </is>
      </c>
      <c r="I212" s="65" t="inlineStr">
        <is>
          <t>Michigan</t>
        </is>
      </c>
      <c r="J212" s="64" t="inlineStr">
        <is>
          <t>Iowa State</t>
        </is>
      </c>
      <c r="K212" s="72" t="n">
        <v>0</v>
      </c>
      <c r="L212" s="273" t="n">
        <v>43.99</v>
      </c>
      <c r="M212" s="72" t="n">
        <v>0</v>
      </c>
      <c r="N212" s="84" t="n">
        <v>11.31</v>
      </c>
      <c r="O212" s="127" t="n">
        <v>31.57</v>
      </c>
      <c r="P212" s="72" t="n">
        <v>0</v>
      </c>
      <c r="Q212" s="72" t="n">
        <v>0</v>
      </c>
      <c r="R212" s="72" t="n">
        <v>0</v>
      </c>
      <c r="S212" s="72" t="n">
        <v>0</v>
      </c>
      <c r="T212" s="72" t="n">
        <v>0</v>
      </c>
      <c r="U212" s="72" t="n">
        <v>0</v>
      </c>
      <c r="V212" s="74" t="n">
        <v>1.27</v>
      </c>
      <c r="W212" s="72" t="n">
        <v>0</v>
      </c>
      <c r="X212" s="85" t="n">
        <v>1</v>
      </c>
      <c r="Y212" s="72" t="n">
        <v>0</v>
      </c>
      <c r="Z212" s="72" t="n">
        <v>0</v>
      </c>
      <c r="AA212" s="92" t="n">
        <v>6.66</v>
      </c>
      <c r="AB212" s="94" t="n">
        <v>2.64</v>
      </c>
      <c r="AC212" s="72" t="n">
        <v>0</v>
      </c>
      <c r="AD212" s="132" t="n">
        <v>1.55</v>
      </c>
      <c r="AE212" s="72" t="n">
        <v>0</v>
      </c>
      <c r="AF212" s="72" t="n">
        <v>0</v>
      </c>
      <c r="AG212" s="72" t="n">
        <v>0</v>
      </c>
      <c r="AH212" s="72" t="n">
        <v>0</v>
      </c>
      <c r="AI212" s="72" t="n">
        <v>0</v>
      </c>
    </row>
    <row r="213">
      <c r="A213" s="77" t="n">
        <v>47</v>
      </c>
      <c r="B213" s="78" t="n">
        <v>0.0159</v>
      </c>
      <c r="C213" s="59" t="inlineStr">
        <is>
          <t>Duke</t>
        </is>
      </c>
      <c r="D213" s="60" t="inlineStr">
        <is>
          <t>Michigan State</t>
        </is>
      </c>
      <c r="E213" s="162" t="inlineStr">
        <is>
          <t>Arkansas</t>
        </is>
      </c>
      <c r="F213" s="157" t="inlineStr">
        <is>
          <t>Texas</t>
        </is>
      </c>
      <c r="G213" s="63" t="inlineStr">
        <is>
          <t>Nebraska</t>
        </is>
      </c>
      <c r="H213" s="64" t="inlineStr">
        <is>
          <t>Houston</t>
        </is>
      </c>
      <c r="I213" s="142" t="inlineStr">
        <is>
          <t>Alabama</t>
        </is>
      </c>
      <c r="J213" s="118" t="inlineStr">
        <is>
          <t>Tennessee</t>
        </is>
      </c>
      <c r="K213" s="274" t="n">
        <v>50.57</v>
      </c>
      <c r="L213" s="101" t="n">
        <v>13.87</v>
      </c>
      <c r="M213" s="130" t="n">
        <v>5.3</v>
      </c>
      <c r="N213" s="72" t="n">
        <v>0</v>
      </c>
      <c r="O213" s="72" t="n">
        <v>0</v>
      </c>
      <c r="P213" s="167" t="n">
        <v>25.48</v>
      </c>
      <c r="Q213" s="72" t="n">
        <v>0</v>
      </c>
      <c r="R213" s="72" t="n">
        <v>0</v>
      </c>
      <c r="S213" s="72" t="n">
        <v>0</v>
      </c>
      <c r="T213" s="72" t="n">
        <v>0</v>
      </c>
      <c r="U213" s="72" t="n">
        <v>0</v>
      </c>
      <c r="V213" s="72" t="n">
        <v>0</v>
      </c>
      <c r="W213" s="72" t="n">
        <v>0</v>
      </c>
      <c r="X213" s="72" t="n">
        <v>0</v>
      </c>
      <c r="Y213" s="84" t="n">
        <v>4.77</v>
      </c>
      <c r="Z213" s="72" t="n">
        <v>0</v>
      </c>
      <c r="AA213" s="72" t="n">
        <v>0</v>
      </c>
      <c r="AB213" s="72" t="n">
        <v>0</v>
      </c>
      <c r="AC213" s="72" t="n">
        <v>0</v>
      </c>
      <c r="AD213" s="72" t="n">
        <v>0</v>
      </c>
      <c r="AE213" s="72" t="n">
        <v>0</v>
      </c>
      <c r="AF213" s="72" t="n">
        <v>0</v>
      </c>
      <c r="AG213" s="72" t="n">
        <v>0</v>
      </c>
      <c r="AH213" s="72" t="n">
        <v>0</v>
      </c>
      <c r="AI213" s="72" t="n">
        <v>0</v>
      </c>
    </row>
    <row r="214">
      <c r="A214" s="57" t="n">
        <v>255</v>
      </c>
      <c r="B214" s="58" t="n">
        <v>0.0158</v>
      </c>
      <c r="C214" s="149" t="inlineStr">
        <is>
          <t>St. John's</t>
        </is>
      </c>
      <c r="D214" s="79" t="inlineStr">
        <is>
          <t>UConn</t>
        </is>
      </c>
      <c r="E214" s="162" t="inlineStr">
        <is>
          <t>Arkansas</t>
        </is>
      </c>
      <c r="F214" s="62" t="inlineStr">
        <is>
          <t>Purdue</t>
        </is>
      </c>
      <c r="G214" s="63" t="inlineStr">
        <is>
          <t>Nebraska</t>
        </is>
      </c>
      <c r="H214" s="64" t="inlineStr">
        <is>
          <t>Houston</t>
        </is>
      </c>
      <c r="I214" s="142" t="inlineStr">
        <is>
          <t>Alabama</t>
        </is>
      </c>
      <c r="J214" s="118" t="inlineStr">
        <is>
          <t>Tennessee</t>
        </is>
      </c>
      <c r="K214" s="72" t="n">
        <v>0</v>
      </c>
      <c r="L214" s="70" t="n">
        <v>10.34</v>
      </c>
      <c r="M214" s="72" t="n">
        <v>0</v>
      </c>
      <c r="N214" s="72" t="n">
        <v>0</v>
      </c>
      <c r="O214" s="72" t="n">
        <v>0</v>
      </c>
      <c r="P214" s="258" t="n">
        <v>37.5</v>
      </c>
      <c r="Q214" s="72" t="n">
        <v>0</v>
      </c>
      <c r="R214" s="72" t="n">
        <v>0</v>
      </c>
      <c r="S214" s="72" t="n">
        <v>0</v>
      </c>
      <c r="T214" s="143" t="n">
        <v>26.36</v>
      </c>
      <c r="U214" s="72" t="n">
        <v>0</v>
      </c>
      <c r="V214" s="96" t="n">
        <v>6.07</v>
      </c>
      <c r="W214" s="72" t="n">
        <v>0</v>
      </c>
      <c r="X214" s="72" t="n">
        <v>0</v>
      </c>
      <c r="Y214" s="72" t="n">
        <v>0</v>
      </c>
      <c r="Z214" s="72" t="n">
        <v>0</v>
      </c>
      <c r="AA214" s="196" t="n">
        <v>9.279999999999999</v>
      </c>
      <c r="AB214" s="101" t="n">
        <v>5.75</v>
      </c>
      <c r="AC214" s="72" t="n">
        <v>0</v>
      </c>
      <c r="AD214" s="119" t="n">
        <v>4.7</v>
      </c>
      <c r="AE214" s="72" t="n">
        <v>0</v>
      </c>
      <c r="AF214" s="72" t="n">
        <v>0</v>
      </c>
      <c r="AG214" s="72" t="n">
        <v>0</v>
      </c>
      <c r="AH214" s="72" t="n">
        <v>0</v>
      </c>
      <c r="AI214" s="72" t="n">
        <v>0</v>
      </c>
    </row>
    <row r="215">
      <c r="A215" s="77" t="n">
        <v>139</v>
      </c>
      <c r="B215" s="78" t="n">
        <v>0.0154</v>
      </c>
      <c r="C215" s="149" t="inlineStr">
        <is>
          <t>St. John's</t>
        </is>
      </c>
      <c r="D215" s="60" t="inlineStr">
        <is>
          <t>Michigan State</t>
        </is>
      </c>
      <c r="E215" s="61" t="inlineStr">
        <is>
          <t>Arizona</t>
        </is>
      </c>
      <c r="F215" s="157" t="inlineStr">
        <is>
          <t>Texas</t>
        </is>
      </c>
      <c r="G215" s="63" t="inlineStr">
        <is>
          <t>Nebraska</t>
        </is>
      </c>
      <c r="H215" s="87" t="inlineStr">
        <is>
          <t>Illinois</t>
        </is>
      </c>
      <c r="I215" s="142" t="inlineStr">
        <is>
          <t>Alabama</t>
        </is>
      </c>
      <c r="J215" s="118" t="inlineStr">
        <is>
          <t>Tennessee</t>
        </is>
      </c>
      <c r="K215" s="72" t="n">
        <v>0</v>
      </c>
      <c r="L215" s="72" t="n">
        <v>0</v>
      </c>
      <c r="M215" s="72" t="n">
        <v>0</v>
      </c>
      <c r="N215" s="72" t="n">
        <v>0</v>
      </c>
      <c r="O215" s="124" t="n">
        <v>1.49</v>
      </c>
      <c r="P215" s="72" t="n">
        <v>0</v>
      </c>
      <c r="Q215" s="275" t="n">
        <v>51.28</v>
      </c>
      <c r="R215" s="72" t="n">
        <v>0</v>
      </c>
      <c r="S215" s="72" t="n">
        <v>0</v>
      </c>
      <c r="T215" s="72" t="n">
        <v>0</v>
      </c>
      <c r="U215" s="72" t="n">
        <v>0</v>
      </c>
      <c r="V215" s="72" t="n">
        <v>0</v>
      </c>
      <c r="W215" s="72" t="n">
        <v>0</v>
      </c>
      <c r="X215" s="214" t="n">
        <v>36.43</v>
      </c>
      <c r="Y215" s="94" t="n">
        <v>3.12</v>
      </c>
      <c r="Z215" s="72" t="n">
        <v>0</v>
      </c>
      <c r="AA215" s="72" t="n">
        <v>0</v>
      </c>
      <c r="AB215" s="86" t="n">
        <v>1.05</v>
      </c>
      <c r="AC215" s="111" t="n">
        <v>3.81</v>
      </c>
      <c r="AD215" s="147" t="n">
        <v>2.82</v>
      </c>
      <c r="AE215" s="72" t="n">
        <v>0</v>
      </c>
      <c r="AF215" s="72" t="n">
        <v>0</v>
      </c>
      <c r="AG215" s="72" t="n">
        <v>0</v>
      </c>
      <c r="AH215" s="72" t="n">
        <v>0</v>
      </c>
      <c r="AI215" s="72" t="n">
        <v>0</v>
      </c>
    </row>
    <row r="216">
      <c r="A216" s="57" t="n">
        <v>173</v>
      </c>
      <c r="B216" s="58" t="n">
        <v>0.0147</v>
      </c>
      <c r="C216" s="149" t="inlineStr">
        <is>
          <t>St. John's</t>
        </is>
      </c>
      <c r="D216" s="60" t="inlineStr">
        <is>
          <t>Michigan State</t>
        </is>
      </c>
      <c r="E216" s="162" t="inlineStr">
        <is>
          <t>Arkansas</t>
        </is>
      </c>
      <c r="F216" s="157" t="inlineStr">
        <is>
          <t>Texas</t>
        </is>
      </c>
      <c r="G216" s="63" t="inlineStr">
        <is>
          <t>Nebraska</t>
        </is>
      </c>
      <c r="H216" s="64" t="inlineStr">
        <is>
          <t>Houston</t>
        </is>
      </c>
      <c r="I216" s="65" t="inlineStr">
        <is>
          <t>Michigan</t>
        </is>
      </c>
      <c r="J216" s="118" t="inlineStr">
        <is>
          <t>Tennessee</t>
        </is>
      </c>
      <c r="K216" s="72" t="n">
        <v>0</v>
      </c>
      <c r="L216" s="276" t="n">
        <v>56.44</v>
      </c>
      <c r="M216" s="88" t="n">
        <v>2.26</v>
      </c>
      <c r="N216" s="72" t="n">
        <v>0</v>
      </c>
      <c r="O216" s="72" t="n">
        <v>0</v>
      </c>
      <c r="P216" s="125" t="n">
        <v>26.35</v>
      </c>
      <c r="Q216" s="72" t="n">
        <v>0</v>
      </c>
      <c r="R216" s="72" t="n">
        <v>0</v>
      </c>
      <c r="S216" s="72" t="n">
        <v>0</v>
      </c>
      <c r="T216" s="72" t="n">
        <v>0</v>
      </c>
      <c r="U216" s="72" t="n">
        <v>0</v>
      </c>
      <c r="V216" s="72" t="n">
        <v>0</v>
      </c>
      <c r="W216" s="72" t="n">
        <v>0</v>
      </c>
      <c r="X216" s="72" t="n">
        <v>0</v>
      </c>
      <c r="Y216" s="89" t="n">
        <v>9.119999999999999</v>
      </c>
      <c r="Z216" s="72" t="n">
        <v>0</v>
      </c>
      <c r="AA216" s="72" t="n">
        <v>0</v>
      </c>
      <c r="AB216" s="73" t="n">
        <v>2.22</v>
      </c>
      <c r="AC216" s="72" t="n">
        <v>0</v>
      </c>
      <c r="AD216" s="111" t="n">
        <v>3.61</v>
      </c>
      <c r="AE216" s="72" t="n">
        <v>0</v>
      </c>
      <c r="AF216" s="72" t="n">
        <v>0</v>
      </c>
      <c r="AG216" s="72" t="n">
        <v>0</v>
      </c>
      <c r="AH216" s="72" t="n">
        <v>0</v>
      </c>
      <c r="AI216" s="72" t="n">
        <v>0</v>
      </c>
    </row>
    <row r="217">
      <c r="A217" s="77" t="n">
        <v>187</v>
      </c>
      <c r="B217" s="78" t="n">
        <v>0.0145</v>
      </c>
      <c r="C217" s="149" t="inlineStr">
        <is>
          <t>St. John's</t>
        </is>
      </c>
      <c r="D217" s="60" t="inlineStr">
        <is>
          <t>Michigan State</t>
        </is>
      </c>
      <c r="E217" s="162" t="inlineStr">
        <is>
          <t>Arkansas</t>
        </is>
      </c>
      <c r="F217" s="62" t="inlineStr">
        <is>
          <t>Purdue</t>
        </is>
      </c>
      <c r="G217" s="63" t="inlineStr">
        <is>
          <t>Nebraska</t>
        </is>
      </c>
      <c r="H217" s="87" t="inlineStr">
        <is>
          <t>Illinois</t>
        </is>
      </c>
      <c r="I217" s="142" t="inlineStr">
        <is>
          <t>Alabama</t>
        </is>
      </c>
      <c r="J217" s="118" t="inlineStr">
        <is>
          <t>Tennessee</t>
        </is>
      </c>
      <c r="K217" s="72" t="n">
        <v>0</v>
      </c>
      <c r="L217" s="72" t="n">
        <v>0</v>
      </c>
      <c r="M217" s="72" t="n">
        <v>0</v>
      </c>
      <c r="N217" s="72" t="n">
        <v>0</v>
      </c>
      <c r="O217" s="235" t="n">
        <v>30.95</v>
      </c>
      <c r="P217" s="72" t="n">
        <v>0</v>
      </c>
      <c r="Q217" s="91" t="n">
        <v>17.91</v>
      </c>
      <c r="R217" s="72" t="n">
        <v>0</v>
      </c>
      <c r="S217" s="72" t="n">
        <v>0</v>
      </c>
      <c r="T217" s="177" t="n">
        <v>26.8</v>
      </c>
      <c r="U217" s="72" t="n">
        <v>0</v>
      </c>
      <c r="V217" s="72" t="n">
        <v>0</v>
      </c>
      <c r="W217" s="72" t="n">
        <v>0</v>
      </c>
      <c r="X217" s="85" t="n">
        <v>1.24</v>
      </c>
      <c r="Y217" s="193" t="n">
        <v>11.62</v>
      </c>
      <c r="Z217" s="72" t="n">
        <v>0</v>
      </c>
      <c r="AA217" s="72" t="n">
        <v>0</v>
      </c>
      <c r="AB217" s="97" t="n">
        <v>11.49</v>
      </c>
      <c r="AC217" s="72" t="n">
        <v>0</v>
      </c>
      <c r="AD217" s="72" t="n">
        <v>0</v>
      </c>
      <c r="AE217" s="72" t="n">
        <v>0</v>
      </c>
      <c r="AF217" s="72" t="n">
        <v>0</v>
      </c>
      <c r="AG217" s="72" t="n">
        <v>0</v>
      </c>
      <c r="AH217" s="72" t="n">
        <v>0</v>
      </c>
      <c r="AI217" s="72" t="n">
        <v>0</v>
      </c>
    </row>
    <row r="218">
      <c r="A218" s="57" t="n">
        <v>111</v>
      </c>
      <c r="B218" s="58" t="n">
        <v>0.0145</v>
      </c>
      <c r="C218" s="59" t="inlineStr">
        <is>
          <t>Duke</t>
        </is>
      </c>
      <c r="D218" s="79" t="inlineStr">
        <is>
          <t>UConn</t>
        </is>
      </c>
      <c r="E218" s="162" t="inlineStr">
        <is>
          <t>Arkansas</t>
        </is>
      </c>
      <c r="F218" s="157" t="inlineStr">
        <is>
          <t>Texas</t>
        </is>
      </c>
      <c r="G218" s="63" t="inlineStr">
        <is>
          <t>Nebraska</t>
        </is>
      </c>
      <c r="H218" s="64" t="inlineStr">
        <is>
          <t>Houston</t>
        </is>
      </c>
      <c r="I218" s="142" t="inlineStr">
        <is>
          <t>Alabama</t>
        </is>
      </c>
      <c r="J218" s="118" t="inlineStr">
        <is>
          <t>Tennessee</t>
        </is>
      </c>
      <c r="K218" s="277" t="n">
        <v>55.21</v>
      </c>
      <c r="L218" s="90" t="n">
        <v>11.86</v>
      </c>
      <c r="M218" s="72" t="n">
        <v>0</v>
      </c>
      <c r="N218" s="72" t="n">
        <v>0</v>
      </c>
      <c r="O218" s="72" t="n">
        <v>0</v>
      </c>
      <c r="P218" s="167" t="n">
        <v>25.53</v>
      </c>
      <c r="Q218" s="72" t="n">
        <v>0</v>
      </c>
      <c r="R218" s="72" t="n">
        <v>0</v>
      </c>
      <c r="S218" s="72" t="n">
        <v>0</v>
      </c>
      <c r="T218" s="72" t="n">
        <v>0</v>
      </c>
      <c r="U218" s="72" t="n">
        <v>0</v>
      </c>
      <c r="V218" s="73" t="n">
        <v>3.47</v>
      </c>
      <c r="W218" s="72" t="n">
        <v>0</v>
      </c>
      <c r="X218" s="72" t="n">
        <v>0</v>
      </c>
      <c r="Y218" s="72" t="n">
        <v>0</v>
      </c>
      <c r="Z218" s="72" t="n">
        <v>0</v>
      </c>
      <c r="AA218" s="111" t="n">
        <v>3.93</v>
      </c>
      <c r="AB218" s="72" t="n">
        <v>0</v>
      </c>
      <c r="AC218" s="72" t="n">
        <v>0</v>
      </c>
      <c r="AD218" s="72" t="n">
        <v>0</v>
      </c>
      <c r="AE218" s="72" t="n">
        <v>0</v>
      </c>
      <c r="AF218" s="72" t="n">
        <v>0</v>
      </c>
      <c r="AG218" s="72" t="n">
        <v>0</v>
      </c>
      <c r="AH218" s="72" t="n">
        <v>0</v>
      </c>
      <c r="AI218" s="72" t="n">
        <v>0</v>
      </c>
    </row>
    <row r="219">
      <c r="A219" s="77" t="n">
        <v>203</v>
      </c>
      <c r="B219" s="78" t="n">
        <v>0.0141</v>
      </c>
      <c r="C219" s="149" t="inlineStr">
        <is>
          <t>St. John's</t>
        </is>
      </c>
      <c r="D219" s="79" t="inlineStr">
        <is>
          <t>UConn</t>
        </is>
      </c>
      <c r="E219" s="61" t="inlineStr">
        <is>
          <t>Arizona</t>
        </is>
      </c>
      <c r="F219" s="157" t="inlineStr">
        <is>
          <t>Texas</t>
        </is>
      </c>
      <c r="G219" s="63" t="inlineStr">
        <is>
          <t>Nebraska</t>
        </is>
      </c>
      <c r="H219" s="87" t="inlineStr">
        <is>
          <t>Illinois</t>
        </is>
      </c>
      <c r="I219" s="142" t="inlineStr">
        <is>
          <t>Alabama</t>
        </is>
      </c>
      <c r="J219" s="118" t="inlineStr">
        <is>
          <t>Tennessee</t>
        </is>
      </c>
      <c r="K219" s="72" t="n">
        <v>0</v>
      </c>
      <c r="L219" s="72" t="n">
        <v>0</v>
      </c>
      <c r="M219" s="72" t="n">
        <v>0</v>
      </c>
      <c r="N219" s="72" t="n">
        <v>0</v>
      </c>
      <c r="O219" s="101" t="n">
        <v>11.3</v>
      </c>
      <c r="P219" s="72" t="n">
        <v>0</v>
      </c>
      <c r="Q219" s="278" t="n">
        <v>28.14</v>
      </c>
      <c r="R219" s="72" t="n">
        <v>0</v>
      </c>
      <c r="S219" s="72" t="n">
        <v>0</v>
      </c>
      <c r="T219" s="72" t="n">
        <v>0</v>
      </c>
      <c r="U219" s="72" t="n">
        <v>0</v>
      </c>
      <c r="V219" s="104" t="n">
        <v>15.7</v>
      </c>
      <c r="W219" s="72" t="n">
        <v>0</v>
      </c>
      <c r="X219" s="207" t="n">
        <v>34.69</v>
      </c>
      <c r="Y219" s="72" t="n">
        <v>0</v>
      </c>
      <c r="Z219" s="72" t="n">
        <v>0</v>
      </c>
      <c r="AA219" s="141" t="n">
        <v>6.04</v>
      </c>
      <c r="AB219" s="134" t="n">
        <v>1.19</v>
      </c>
      <c r="AC219" s="72" t="n">
        <v>0</v>
      </c>
      <c r="AD219" s="138" t="n">
        <v>2.96</v>
      </c>
      <c r="AE219" s="72" t="n">
        <v>0</v>
      </c>
      <c r="AF219" s="72" t="n">
        <v>0</v>
      </c>
      <c r="AG219" s="72" t="n">
        <v>0</v>
      </c>
      <c r="AH219" s="72" t="n">
        <v>0</v>
      </c>
      <c r="AI219" s="72" t="n">
        <v>0</v>
      </c>
    </row>
    <row r="220">
      <c r="A220" s="57" t="n">
        <v>237</v>
      </c>
      <c r="B220" s="58" t="n">
        <v>0.0134</v>
      </c>
      <c r="C220" s="149" t="inlineStr">
        <is>
          <t>St. John's</t>
        </is>
      </c>
      <c r="D220" s="79" t="inlineStr">
        <is>
          <t>UConn</t>
        </is>
      </c>
      <c r="E220" s="162" t="inlineStr">
        <is>
          <t>Arkansas</t>
        </is>
      </c>
      <c r="F220" s="157" t="inlineStr">
        <is>
          <t>Texas</t>
        </is>
      </c>
      <c r="G220" s="63" t="inlineStr">
        <is>
          <t>Nebraska</t>
        </is>
      </c>
      <c r="H220" s="64" t="inlineStr">
        <is>
          <t>Houston</t>
        </is>
      </c>
      <c r="I220" s="65" t="inlineStr">
        <is>
          <t>Michigan</t>
        </is>
      </c>
      <c r="J220" s="118" t="inlineStr">
        <is>
          <t>Tennessee</t>
        </is>
      </c>
      <c r="K220" s="72" t="n">
        <v>0</v>
      </c>
      <c r="L220" s="279" t="n">
        <v>58.43</v>
      </c>
      <c r="M220" s="72" t="n">
        <v>0</v>
      </c>
      <c r="N220" s="72" t="n">
        <v>0</v>
      </c>
      <c r="O220" s="72" t="n">
        <v>0</v>
      </c>
      <c r="P220" s="241" t="n">
        <v>26.54</v>
      </c>
      <c r="Q220" s="72" t="n">
        <v>0</v>
      </c>
      <c r="R220" s="72" t="n">
        <v>0</v>
      </c>
      <c r="S220" s="72" t="n">
        <v>0</v>
      </c>
      <c r="T220" s="72" t="n">
        <v>0</v>
      </c>
      <c r="U220" s="72" t="n">
        <v>0</v>
      </c>
      <c r="V220" s="134" t="n">
        <v>2.52</v>
      </c>
      <c r="W220" s="72" t="n">
        <v>0</v>
      </c>
      <c r="X220" s="72" t="n">
        <v>0</v>
      </c>
      <c r="Y220" s="85" t="n">
        <v>0.27</v>
      </c>
      <c r="Z220" s="72" t="n">
        <v>0</v>
      </c>
      <c r="AA220" s="101" t="n">
        <v>5.89</v>
      </c>
      <c r="AB220" s="73" t="n">
        <v>2.35</v>
      </c>
      <c r="AC220" s="72" t="n">
        <v>0</v>
      </c>
      <c r="AD220" s="81" t="n">
        <v>4</v>
      </c>
      <c r="AE220" s="72" t="n">
        <v>0</v>
      </c>
      <c r="AF220" s="72" t="n">
        <v>0</v>
      </c>
      <c r="AG220" s="72" t="n">
        <v>0</v>
      </c>
      <c r="AH220" s="72" t="n">
        <v>0</v>
      </c>
      <c r="AI220" s="72" t="n">
        <v>0</v>
      </c>
    </row>
    <row r="221">
      <c r="A221" s="77" t="n">
        <v>43</v>
      </c>
      <c r="B221" s="78" t="n">
        <v>0.0134</v>
      </c>
      <c r="C221" s="59" t="inlineStr">
        <is>
          <t>Duke</t>
        </is>
      </c>
      <c r="D221" s="60" t="inlineStr">
        <is>
          <t>Michigan State</t>
        </is>
      </c>
      <c r="E221" s="162" t="inlineStr">
        <is>
          <t>Arkansas</t>
        </is>
      </c>
      <c r="F221" s="157" t="inlineStr">
        <is>
          <t>Texas</t>
        </is>
      </c>
      <c r="G221" s="63" t="inlineStr">
        <is>
          <t>Nebraska</t>
        </is>
      </c>
      <c r="H221" s="87" t="inlineStr">
        <is>
          <t>Illinois</t>
        </is>
      </c>
      <c r="I221" s="142" t="inlineStr">
        <is>
          <t>Alabama</t>
        </is>
      </c>
      <c r="J221" s="118" t="inlineStr">
        <is>
          <t>Tennessee</t>
        </is>
      </c>
      <c r="K221" s="72" t="n">
        <v>0</v>
      </c>
      <c r="L221" s="164" t="n">
        <v>2.66</v>
      </c>
      <c r="M221" s="72" t="n">
        <v>0</v>
      </c>
      <c r="N221" s="280" t="n">
        <v>56.1</v>
      </c>
      <c r="O221" s="91" t="n">
        <v>19.18</v>
      </c>
      <c r="P221" s="72" t="n">
        <v>0</v>
      </c>
      <c r="Q221" s="184" t="n">
        <v>16.26</v>
      </c>
      <c r="R221" s="72" t="n">
        <v>0</v>
      </c>
      <c r="S221" s="72" t="n">
        <v>0</v>
      </c>
      <c r="T221" s="72" t="n">
        <v>0</v>
      </c>
      <c r="U221" s="72" t="n">
        <v>0</v>
      </c>
      <c r="V221" s="72" t="n">
        <v>0</v>
      </c>
      <c r="W221" s="72" t="n">
        <v>0</v>
      </c>
      <c r="X221" s="72" t="n">
        <v>0</v>
      </c>
      <c r="Y221" s="96" t="n">
        <v>5.23</v>
      </c>
      <c r="Z221" s="72" t="n">
        <v>0</v>
      </c>
      <c r="AA221" s="72" t="n">
        <v>0</v>
      </c>
      <c r="AB221" s="72" t="n">
        <v>0</v>
      </c>
      <c r="AC221" s="72" t="n">
        <v>0</v>
      </c>
      <c r="AD221" s="72" t="n">
        <v>0</v>
      </c>
      <c r="AE221" s="86" t="n">
        <v>0.5600000000000001</v>
      </c>
      <c r="AF221" s="72" t="n">
        <v>0</v>
      </c>
      <c r="AG221" s="72" t="n">
        <v>0</v>
      </c>
      <c r="AH221" s="72" t="n">
        <v>0</v>
      </c>
      <c r="AI221" s="72" t="n">
        <v>0</v>
      </c>
    </row>
    <row r="222">
      <c r="A222" s="57" t="n">
        <v>251</v>
      </c>
      <c r="B222" s="58" t="n">
        <v>0.0132</v>
      </c>
      <c r="C222" s="149" t="inlineStr">
        <is>
          <t>St. John's</t>
        </is>
      </c>
      <c r="D222" s="79" t="inlineStr">
        <is>
          <t>UConn</t>
        </is>
      </c>
      <c r="E222" s="162" t="inlineStr">
        <is>
          <t>Arkansas</t>
        </is>
      </c>
      <c r="F222" s="62" t="inlineStr">
        <is>
          <t>Purdue</t>
        </is>
      </c>
      <c r="G222" s="63" t="inlineStr">
        <is>
          <t>Nebraska</t>
        </is>
      </c>
      <c r="H222" s="87" t="inlineStr">
        <is>
          <t>Illinois</t>
        </is>
      </c>
      <c r="I222" s="142" t="inlineStr">
        <is>
          <t>Alabama</t>
        </is>
      </c>
      <c r="J222" s="118" t="inlineStr">
        <is>
          <t>Tennessee</t>
        </is>
      </c>
      <c r="K222" s="72" t="n">
        <v>0</v>
      </c>
      <c r="L222" s="72" t="n">
        <v>0</v>
      </c>
      <c r="M222" s="72" t="n">
        <v>0</v>
      </c>
      <c r="N222" s="72" t="n">
        <v>0</v>
      </c>
      <c r="O222" s="214" t="n">
        <v>40.01</v>
      </c>
      <c r="P222" s="72" t="n">
        <v>0</v>
      </c>
      <c r="Q222" s="70" t="n">
        <v>2.03</v>
      </c>
      <c r="R222" s="72" t="n">
        <v>0</v>
      </c>
      <c r="S222" s="72" t="n">
        <v>0</v>
      </c>
      <c r="T222" s="245" t="n">
        <v>28.52</v>
      </c>
      <c r="U222" s="72" t="n">
        <v>0</v>
      </c>
      <c r="V222" s="111" t="n">
        <v>4.99</v>
      </c>
      <c r="W222" s="72" t="n">
        <v>0</v>
      </c>
      <c r="X222" s="85" t="n">
        <v>1.15</v>
      </c>
      <c r="Y222" s="72" t="n">
        <v>0</v>
      </c>
      <c r="Z222" s="72" t="n">
        <v>0</v>
      </c>
      <c r="AA222" s="136" t="n">
        <v>10.11</v>
      </c>
      <c r="AB222" s="113" t="n">
        <v>13.19</v>
      </c>
      <c r="AC222" s="72" t="n">
        <v>0</v>
      </c>
      <c r="AD222" s="72" t="n">
        <v>0</v>
      </c>
      <c r="AE222" s="72" t="n">
        <v>0</v>
      </c>
      <c r="AF222" s="72" t="n">
        <v>0</v>
      </c>
      <c r="AG222" s="72" t="n">
        <v>0</v>
      </c>
      <c r="AH222" s="72" t="n">
        <v>0</v>
      </c>
      <c r="AI222" s="72" t="n">
        <v>0</v>
      </c>
    </row>
    <row r="223">
      <c r="A223" s="77" t="n">
        <v>169</v>
      </c>
      <c r="B223" s="78" t="n">
        <v>0.0123</v>
      </c>
      <c r="C223" s="149" t="inlineStr">
        <is>
          <t>St. John's</t>
        </is>
      </c>
      <c r="D223" s="60" t="inlineStr">
        <is>
          <t>Michigan State</t>
        </is>
      </c>
      <c r="E223" s="162" t="inlineStr">
        <is>
          <t>Arkansas</t>
        </is>
      </c>
      <c r="F223" s="157" t="inlineStr">
        <is>
          <t>Texas</t>
        </is>
      </c>
      <c r="G223" s="63" t="inlineStr">
        <is>
          <t>Nebraska</t>
        </is>
      </c>
      <c r="H223" s="87" t="inlineStr">
        <is>
          <t>Illinois</t>
        </is>
      </c>
      <c r="I223" s="65" t="inlineStr">
        <is>
          <t>Michigan</t>
        </is>
      </c>
      <c r="J223" s="118" t="inlineStr">
        <is>
          <t>Tennessee</t>
        </is>
      </c>
      <c r="K223" s="72" t="n">
        <v>0</v>
      </c>
      <c r="L223" s="281" t="n">
        <v>54.96</v>
      </c>
      <c r="M223" s="72" t="n">
        <v>0</v>
      </c>
      <c r="N223" s="72" t="n">
        <v>0</v>
      </c>
      <c r="O223" s="69" t="n">
        <v>3.46</v>
      </c>
      <c r="P223" s="72" t="n">
        <v>0</v>
      </c>
      <c r="Q223" s="67" t="n">
        <v>13.51</v>
      </c>
      <c r="R223" s="72" t="n">
        <v>0</v>
      </c>
      <c r="S223" s="72" t="n">
        <v>0</v>
      </c>
      <c r="T223" s="72" t="n">
        <v>0</v>
      </c>
      <c r="U223" s="72" t="n">
        <v>0</v>
      </c>
      <c r="V223" s="72" t="n">
        <v>0</v>
      </c>
      <c r="W223" s="72" t="n">
        <v>0</v>
      </c>
      <c r="X223" s="102" t="n">
        <v>0.57</v>
      </c>
      <c r="Y223" s="104" t="n">
        <v>15.04</v>
      </c>
      <c r="Z223" s="72" t="n">
        <v>0</v>
      </c>
      <c r="AA223" s="72" t="n">
        <v>0</v>
      </c>
      <c r="AB223" s="184" t="n">
        <v>12.45</v>
      </c>
      <c r="AC223" s="72" t="n">
        <v>0</v>
      </c>
      <c r="AD223" s="72" t="n">
        <v>0</v>
      </c>
      <c r="AE223" s="72" t="n">
        <v>0</v>
      </c>
      <c r="AF223" s="72" t="n">
        <v>0</v>
      </c>
      <c r="AG223" s="72" t="n">
        <v>0</v>
      </c>
      <c r="AH223" s="72" t="n">
        <v>0</v>
      </c>
      <c r="AI223" s="72" t="n">
        <v>0</v>
      </c>
    </row>
    <row r="224">
      <c r="A224" s="57" t="n">
        <v>107</v>
      </c>
      <c r="B224" s="58" t="n">
        <v>0.0122</v>
      </c>
      <c r="C224" s="59" t="inlineStr">
        <is>
          <t>Duke</t>
        </is>
      </c>
      <c r="D224" s="79" t="inlineStr">
        <is>
          <t>UConn</t>
        </is>
      </c>
      <c r="E224" s="162" t="inlineStr">
        <is>
          <t>Arkansas</t>
        </is>
      </c>
      <c r="F224" s="157" t="inlineStr">
        <is>
          <t>Texas</t>
        </is>
      </c>
      <c r="G224" s="63" t="inlineStr">
        <is>
          <t>Nebraska</t>
        </is>
      </c>
      <c r="H224" s="87" t="inlineStr">
        <is>
          <t>Illinois</t>
        </is>
      </c>
      <c r="I224" s="142" t="inlineStr">
        <is>
          <t>Alabama</t>
        </is>
      </c>
      <c r="J224" s="118" t="inlineStr">
        <is>
          <t>Tennessee</t>
        </is>
      </c>
      <c r="K224" s="72" t="n">
        <v>0</v>
      </c>
      <c r="L224" s="164" t="n">
        <v>2.72</v>
      </c>
      <c r="M224" s="72" t="n">
        <v>0</v>
      </c>
      <c r="N224" s="219" t="n">
        <v>38.42</v>
      </c>
      <c r="O224" s="177" t="n">
        <v>29.83</v>
      </c>
      <c r="P224" s="72" t="n">
        <v>0</v>
      </c>
      <c r="Q224" s="90" t="n">
        <v>2.52</v>
      </c>
      <c r="R224" s="72" t="n">
        <v>0</v>
      </c>
      <c r="S224" s="72" t="n">
        <v>0</v>
      </c>
      <c r="T224" s="72" t="n">
        <v>0</v>
      </c>
      <c r="U224" s="72" t="n">
        <v>0</v>
      </c>
      <c r="V224" s="132" t="n">
        <v>3.13</v>
      </c>
      <c r="W224" s="72" t="n">
        <v>0</v>
      </c>
      <c r="X224" s="72" t="n">
        <v>0</v>
      </c>
      <c r="Y224" s="72" t="n">
        <v>0</v>
      </c>
      <c r="Z224" s="155" t="n">
        <v>18.96</v>
      </c>
      <c r="AA224" s="81" t="n">
        <v>4.43</v>
      </c>
      <c r="AB224" s="72" t="n">
        <v>0</v>
      </c>
      <c r="AC224" s="72" t="n">
        <v>0</v>
      </c>
      <c r="AD224" s="72" t="n">
        <v>0</v>
      </c>
      <c r="AE224" s="72" t="n">
        <v>0</v>
      </c>
      <c r="AF224" s="72" t="n">
        <v>0</v>
      </c>
      <c r="AG224" s="72" t="n">
        <v>0</v>
      </c>
      <c r="AH224" s="72" t="n">
        <v>0</v>
      </c>
      <c r="AI224" s="72" t="n">
        <v>0</v>
      </c>
    </row>
    <row r="225">
      <c r="A225" s="77" t="n">
        <v>233</v>
      </c>
      <c r="B225" s="78" t="n">
        <v>0.0112</v>
      </c>
      <c r="C225" s="149" t="inlineStr">
        <is>
          <t>St. John's</t>
        </is>
      </c>
      <c r="D225" s="79" t="inlineStr">
        <is>
          <t>UConn</t>
        </is>
      </c>
      <c r="E225" s="162" t="inlineStr">
        <is>
          <t>Arkansas</t>
        </is>
      </c>
      <c r="F225" s="157" t="inlineStr">
        <is>
          <t>Texas</t>
        </is>
      </c>
      <c r="G225" s="63" t="inlineStr">
        <is>
          <t>Nebraska</t>
        </is>
      </c>
      <c r="H225" s="87" t="inlineStr">
        <is>
          <t>Illinois</t>
        </is>
      </c>
      <c r="I225" s="65" t="inlineStr">
        <is>
          <t>Michigan</t>
        </is>
      </c>
      <c r="J225" s="118" t="inlineStr">
        <is>
          <t>Tennessee</t>
        </is>
      </c>
      <c r="K225" s="72" t="n">
        <v>0</v>
      </c>
      <c r="L225" s="282" t="n">
        <v>55.51</v>
      </c>
      <c r="M225" s="72" t="n">
        <v>0</v>
      </c>
      <c r="N225" s="98" t="n">
        <v>6.58</v>
      </c>
      <c r="O225" s="166" t="n">
        <v>13.02</v>
      </c>
      <c r="P225" s="72" t="n">
        <v>0</v>
      </c>
      <c r="Q225" s="70" t="n">
        <v>1.9</v>
      </c>
      <c r="R225" s="72" t="n">
        <v>0</v>
      </c>
      <c r="S225" s="72" t="n">
        <v>0</v>
      </c>
      <c r="T225" s="72" t="n">
        <v>0</v>
      </c>
      <c r="U225" s="72" t="n">
        <v>0</v>
      </c>
      <c r="V225" s="102" t="n">
        <v>2.35</v>
      </c>
      <c r="W225" s="72" t="n">
        <v>0</v>
      </c>
      <c r="X225" s="102" t="n">
        <v>0.67</v>
      </c>
      <c r="Y225" s="72" t="n">
        <v>0</v>
      </c>
      <c r="Z225" s="72" t="n">
        <v>0</v>
      </c>
      <c r="AA225" s="92" t="n">
        <v>6.56</v>
      </c>
      <c r="AB225" s="148" t="n">
        <v>13.42</v>
      </c>
      <c r="AC225" s="72" t="n">
        <v>0</v>
      </c>
      <c r="AD225" s="72" t="n">
        <v>0</v>
      </c>
      <c r="AE225" s="72" t="n">
        <v>0</v>
      </c>
      <c r="AF225" s="72" t="n">
        <v>0</v>
      </c>
      <c r="AG225" s="72" t="n">
        <v>0</v>
      </c>
      <c r="AH225" s="72" t="n">
        <v>0</v>
      </c>
      <c r="AI225" s="72" t="n">
        <v>0</v>
      </c>
    </row>
    <row r="226">
      <c r="A226" s="57" t="n">
        <v>135</v>
      </c>
      <c r="B226" s="58" t="n">
        <v>0.0105</v>
      </c>
      <c r="C226" s="149" t="inlineStr">
        <is>
          <t>St. John's</t>
        </is>
      </c>
      <c r="D226" s="60" t="inlineStr">
        <is>
          <t>Michigan State</t>
        </is>
      </c>
      <c r="E226" s="61" t="inlineStr">
        <is>
          <t>Arizona</t>
        </is>
      </c>
      <c r="F226" s="157" t="inlineStr">
        <is>
          <t>Texas</t>
        </is>
      </c>
      <c r="G226" s="103" t="inlineStr">
        <is>
          <t>Iowa</t>
        </is>
      </c>
      <c r="H226" s="64" t="inlineStr">
        <is>
          <t>Houston</t>
        </is>
      </c>
      <c r="I226" s="142" t="inlineStr">
        <is>
          <t>Alabama</t>
        </is>
      </c>
      <c r="J226" s="118" t="inlineStr">
        <is>
          <t>Tennessee</t>
        </is>
      </c>
      <c r="K226" s="72" t="n">
        <v>0</v>
      </c>
      <c r="L226" s="72" t="n">
        <v>0</v>
      </c>
      <c r="M226" s="272" t="n">
        <v>48.75</v>
      </c>
      <c r="N226" s="72" t="n">
        <v>0</v>
      </c>
      <c r="O226" s="72" t="n">
        <v>0</v>
      </c>
      <c r="P226" s="177" t="n">
        <v>29.58</v>
      </c>
      <c r="Q226" s="72" t="n">
        <v>0</v>
      </c>
      <c r="R226" s="160" t="n">
        <v>1.79</v>
      </c>
      <c r="S226" s="72" t="n">
        <v>0</v>
      </c>
      <c r="T226" s="72" t="n">
        <v>0</v>
      </c>
      <c r="U226" s="72" t="n">
        <v>0</v>
      </c>
      <c r="V226" s="72" t="n">
        <v>0</v>
      </c>
      <c r="W226" s="72" t="n">
        <v>0</v>
      </c>
      <c r="X226" s="71" t="n">
        <v>8.48</v>
      </c>
      <c r="Y226" s="94" t="n">
        <v>2.85</v>
      </c>
      <c r="Z226" s="72" t="n">
        <v>0</v>
      </c>
      <c r="AA226" s="72" t="n">
        <v>0</v>
      </c>
      <c r="AB226" s="72" t="n">
        <v>0</v>
      </c>
      <c r="AC226" s="138" t="n">
        <v>3.39</v>
      </c>
      <c r="AD226" s="146" t="n">
        <v>5.15</v>
      </c>
      <c r="AE226" s="72" t="n">
        <v>0</v>
      </c>
      <c r="AF226" s="72" t="n">
        <v>0</v>
      </c>
      <c r="AG226" s="72" t="n">
        <v>0</v>
      </c>
      <c r="AH226" s="72" t="n">
        <v>0</v>
      </c>
      <c r="AI226" s="72" t="n">
        <v>0</v>
      </c>
    </row>
    <row r="227">
      <c r="A227" s="77" t="n">
        <v>183</v>
      </c>
      <c r="B227" s="78" t="n">
        <v>0.009900000000000001</v>
      </c>
      <c r="C227" s="149" t="inlineStr">
        <is>
          <t>St. John's</t>
        </is>
      </c>
      <c r="D227" s="60" t="inlineStr">
        <is>
          <t>Michigan State</t>
        </is>
      </c>
      <c r="E227" s="162" t="inlineStr">
        <is>
          <t>Arkansas</t>
        </is>
      </c>
      <c r="F227" s="62" t="inlineStr">
        <is>
          <t>Purdue</t>
        </is>
      </c>
      <c r="G227" s="103" t="inlineStr">
        <is>
          <t>Iowa</t>
        </is>
      </c>
      <c r="H227" s="64" t="inlineStr">
        <is>
          <t>Houston</t>
        </is>
      </c>
      <c r="I227" s="142" t="inlineStr">
        <is>
          <t>Alabama</t>
        </is>
      </c>
      <c r="J227" s="118" t="inlineStr">
        <is>
          <t>Tennessee</t>
        </is>
      </c>
      <c r="K227" s="72" t="n">
        <v>0</v>
      </c>
      <c r="L227" s="106" t="n">
        <v>8.449999999999999</v>
      </c>
      <c r="M227" s="124" t="n">
        <v>6.47</v>
      </c>
      <c r="N227" s="72" t="n">
        <v>0</v>
      </c>
      <c r="O227" s="72" t="n">
        <v>0</v>
      </c>
      <c r="P227" s="233" t="n">
        <v>41.19</v>
      </c>
      <c r="Q227" s="72" t="n">
        <v>0</v>
      </c>
      <c r="R227" s="72" t="n">
        <v>0</v>
      </c>
      <c r="S227" s="72" t="n">
        <v>0</v>
      </c>
      <c r="T227" s="215" t="n">
        <v>24.01</v>
      </c>
      <c r="U227" s="72" t="n">
        <v>0</v>
      </c>
      <c r="V227" s="72" t="n">
        <v>0</v>
      </c>
      <c r="W227" s="72" t="n">
        <v>0</v>
      </c>
      <c r="X227" s="72" t="n">
        <v>0</v>
      </c>
      <c r="Y227" s="110" t="n">
        <v>10.61</v>
      </c>
      <c r="Z227" s="72" t="n">
        <v>0</v>
      </c>
      <c r="AA227" s="72" t="n">
        <v>0</v>
      </c>
      <c r="AB227" s="84" t="n">
        <v>4.53</v>
      </c>
      <c r="AC227" s="72" t="n">
        <v>0</v>
      </c>
      <c r="AD227" s="119" t="n">
        <v>4.74</v>
      </c>
      <c r="AE227" s="72" t="n">
        <v>0</v>
      </c>
      <c r="AF227" s="72" t="n">
        <v>0</v>
      </c>
      <c r="AG227" s="72" t="n">
        <v>0</v>
      </c>
      <c r="AH227" s="72" t="n">
        <v>0</v>
      </c>
      <c r="AI227" s="72" t="n">
        <v>0</v>
      </c>
    </row>
    <row r="228">
      <c r="A228" s="57" t="n">
        <v>199</v>
      </c>
      <c r="B228" s="58" t="n">
        <v>0.0095</v>
      </c>
      <c r="C228" s="149" t="inlineStr">
        <is>
          <t>St. John's</t>
        </is>
      </c>
      <c r="D228" s="79" t="inlineStr">
        <is>
          <t>UConn</t>
        </is>
      </c>
      <c r="E228" s="61" t="inlineStr">
        <is>
          <t>Arizona</t>
        </is>
      </c>
      <c r="F228" s="157" t="inlineStr">
        <is>
          <t>Texas</t>
        </is>
      </c>
      <c r="G228" s="103" t="inlineStr">
        <is>
          <t>Iowa</t>
        </is>
      </c>
      <c r="H228" s="64" t="inlineStr">
        <is>
          <t>Houston</t>
        </is>
      </c>
      <c r="I228" s="142" t="inlineStr">
        <is>
          <t>Alabama</t>
        </is>
      </c>
      <c r="J228" s="118" t="inlineStr">
        <is>
          <t>Tennessee</t>
        </is>
      </c>
      <c r="K228" s="72" t="n">
        <v>0</v>
      </c>
      <c r="L228" s="72" t="n">
        <v>0</v>
      </c>
      <c r="M228" s="191" t="n">
        <v>31.74</v>
      </c>
      <c r="N228" s="72" t="n">
        <v>0</v>
      </c>
      <c r="O228" s="72" t="n">
        <v>0</v>
      </c>
      <c r="P228" s="127" t="n">
        <v>31.33</v>
      </c>
      <c r="Q228" s="72" t="n">
        <v>0</v>
      </c>
      <c r="R228" s="72" t="n">
        <v>0</v>
      </c>
      <c r="S228" s="83" t="n">
        <v>0.48</v>
      </c>
      <c r="T228" s="72" t="n">
        <v>0</v>
      </c>
      <c r="U228" s="72" t="n">
        <v>0</v>
      </c>
      <c r="V228" s="68" t="n">
        <v>16.97</v>
      </c>
      <c r="W228" s="72" t="n">
        <v>0</v>
      </c>
      <c r="X228" s="116" t="n">
        <v>8.6</v>
      </c>
      <c r="Y228" s="72" t="n">
        <v>0</v>
      </c>
      <c r="Z228" s="72" t="n">
        <v>0</v>
      </c>
      <c r="AA228" s="146" t="n">
        <v>5.48</v>
      </c>
      <c r="AB228" s="72" t="n">
        <v>0</v>
      </c>
      <c r="AC228" s="72" t="n">
        <v>0</v>
      </c>
      <c r="AD228" s="101" t="n">
        <v>5.41</v>
      </c>
      <c r="AE228" s="72" t="n">
        <v>0</v>
      </c>
      <c r="AF228" s="72" t="n">
        <v>0</v>
      </c>
      <c r="AG228" s="72" t="n">
        <v>0</v>
      </c>
      <c r="AH228" s="72" t="n">
        <v>0</v>
      </c>
      <c r="AI228" s="72" t="n">
        <v>0</v>
      </c>
    </row>
    <row r="229">
      <c r="A229" s="77" t="n">
        <v>39</v>
      </c>
      <c r="B229" s="78" t="n">
        <v>0.0091</v>
      </c>
      <c r="C229" s="59" t="inlineStr">
        <is>
          <t>Duke</t>
        </is>
      </c>
      <c r="D229" s="60" t="inlineStr">
        <is>
          <t>Michigan State</t>
        </is>
      </c>
      <c r="E229" s="162" t="inlineStr">
        <is>
          <t>Arkansas</t>
        </is>
      </c>
      <c r="F229" s="157" t="inlineStr">
        <is>
          <t>Texas</t>
        </is>
      </c>
      <c r="G229" s="103" t="inlineStr">
        <is>
          <t>Iowa</t>
        </is>
      </c>
      <c r="H229" s="64" t="inlineStr">
        <is>
          <t>Houston</t>
        </is>
      </c>
      <c r="I229" s="142" t="inlineStr">
        <is>
          <t>Alabama</t>
        </is>
      </c>
      <c r="J229" s="118" t="inlineStr">
        <is>
          <t>Tennessee</t>
        </is>
      </c>
      <c r="K229" s="272" t="n">
        <v>49.95</v>
      </c>
      <c r="L229" s="84" t="n">
        <v>12.73</v>
      </c>
      <c r="M229" s="254" t="n">
        <v>4.01</v>
      </c>
      <c r="N229" s="72" t="n">
        <v>0</v>
      </c>
      <c r="O229" s="72" t="n">
        <v>0</v>
      </c>
      <c r="P229" s="220" t="n">
        <v>28.5</v>
      </c>
      <c r="Q229" s="72" t="n">
        <v>0</v>
      </c>
      <c r="R229" s="72" t="n">
        <v>0</v>
      </c>
      <c r="S229" s="72" t="n">
        <v>0</v>
      </c>
      <c r="T229" s="72" t="n">
        <v>0</v>
      </c>
      <c r="U229" s="72" t="n">
        <v>0</v>
      </c>
      <c r="V229" s="72" t="n">
        <v>0</v>
      </c>
      <c r="W229" s="72" t="n">
        <v>0</v>
      </c>
      <c r="X229" s="72" t="n">
        <v>0</v>
      </c>
      <c r="Y229" s="84" t="n">
        <v>4.81</v>
      </c>
      <c r="Z229" s="72" t="n">
        <v>0</v>
      </c>
      <c r="AA229" s="72" t="n">
        <v>0</v>
      </c>
      <c r="AB229" s="72" t="n">
        <v>0</v>
      </c>
      <c r="AC229" s="72" t="n">
        <v>0</v>
      </c>
      <c r="AD229" s="72" t="n">
        <v>0</v>
      </c>
      <c r="AE229" s="72" t="n">
        <v>0</v>
      </c>
      <c r="AF229" s="72" t="n">
        <v>0</v>
      </c>
      <c r="AG229" s="72" t="n">
        <v>0</v>
      </c>
      <c r="AH229" s="72" t="n">
        <v>0</v>
      </c>
      <c r="AI229" s="72" t="n">
        <v>0</v>
      </c>
    </row>
    <row r="230">
      <c r="A230" s="57" t="n">
        <v>247</v>
      </c>
      <c r="B230" s="58" t="n">
        <v>0.008999999999999999</v>
      </c>
      <c r="C230" s="149" t="inlineStr">
        <is>
          <t>St. John's</t>
        </is>
      </c>
      <c r="D230" s="79" t="inlineStr">
        <is>
          <t>UConn</t>
        </is>
      </c>
      <c r="E230" s="162" t="inlineStr">
        <is>
          <t>Arkansas</t>
        </is>
      </c>
      <c r="F230" s="62" t="inlineStr">
        <is>
          <t>Purdue</t>
        </is>
      </c>
      <c r="G230" s="103" t="inlineStr">
        <is>
          <t>Iowa</t>
        </is>
      </c>
      <c r="H230" s="64" t="inlineStr">
        <is>
          <t>Houston</t>
        </is>
      </c>
      <c r="I230" s="142" t="inlineStr">
        <is>
          <t>Alabama</t>
        </is>
      </c>
      <c r="J230" s="118" t="inlineStr">
        <is>
          <t>Tennessee</t>
        </is>
      </c>
      <c r="K230" s="72" t="n">
        <v>0</v>
      </c>
      <c r="L230" s="69" t="n">
        <v>9.43</v>
      </c>
      <c r="M230" s="72" t="n">
        <v>0</v>
      </c>
      <c r="N230" s="72" t="n">
        <v>0</v>
      </c>
      <c r="O230" s="72" t="n">
        <v>0</v>
      </c>
      <c r="P230" s="283" t="n">
        <v>41.9</v>
      </c>
      <c r="Q230" s="72" t="n">
        <v>0</v>
      </c>
      <c r="R230" s="72" t="n">
        <v>0</v>
      </c>
      <c r="S230" s="72" t="n">
        <v>0</v>
      </c>
      <c r="T230" s="183" t="n">
        <v>24.73</v>
      </c>
      <c r="U230" s="72" t="n">
        <v>0</v>
      </c>
      <c r="V230" s="111" t="n">
        <v>5.19</v>
      </c>
      <c r="W230" s="72" t="n">
        <v>0</v>
      </c>
      <c r="X230" s="72" t="n">
        <v>0</v>
      </c>
      <c r="Y230" s="72" t="n">
        <v>0</v>
      </c>
      <c r="Z230" s="72" t="n">
        <v>0</v>
      </c>
      <c r="AA230" s="196" t="n">
        <v>9.15</v>
      </c>
      <c r="AB230" s="84" t="n">
        <v>4.66</v>
      </c>
      <c r="AC230" s="72" t="n">
        <v>0</v>
      </c>
      <c r="AD230" s="146" t="n">
        <v>4.94</v>
      </c>
      <c r="AE230" s="72" t="n">
        <v>0</v>
      </c>
      <c r="AF230" s="72" t="n">
        <v>0</v>
      </c>
      <c r="AG230" s="72" t="n">
        <v>0</v>
      </c>
      <c r="AH230" s="72" t="n">
        <v>0</v>
      </c>
      <c r="AI230" s="72" t="n">
        <v>0</v>
      </c>
    </row>
    <row r="231">
      <c r="A231" s="77" t="n">
        <v>131</v>
      </c>
      <c r="B231" s="78" t="n">
        <v>0.008800000000000001</v>
      </c>
      <c r="C231" s="149" t="inlineStr">
        <is>
          <t>St. John's</t>
        </is>
      </c>
      <c r="D231" s="60" t="inlineStr">
        <is>
          <t>Michigan State</t>
        </is>
      </c>
      <c r="E231" s="61" t="inlineStr">
        <is>
          <t>Arizona</t>
        </is>
      </c>
      <c r="F231" s="157" t="inlineStr">
        <is>
          <t>Texas</t>
        </is>
      </c>
      <c r="G231" s="103" t="inlineStr">
        <is>
          <t>Iowa</t>
        </is>
      </c>
      <c r="H231" s="87" t="inlineStr">
        <is>
          <t>Illinois</t>
        </is>
      </c>
      <c r="I231" s="142" t="inlineStr">
        <is>
          <t>Alabama</t>
        </is>
      </c>
      <c r="J231" s="118" t="inlineStr">
        <is>
          <t>Tennessee</t>
        </is>
      </c>
      <c r="K231" s="72" t="n">
        <v>0</v>
      </c>
      <c r="L231" s="72" t="n">
        <v>0</v>
      </c>
      <c r="M231" s="72" t="n">
        <v>0</v>
      </c>
      <c r="N231" s="72" t="n">
        <v>0</v>
      </c>
      <c r="O231" s="124" t="n">
        <v>1.7</v>
      </c>
      <c r="P231" s="72" t="n">
        <v>0</v>
      </c>
      <c r="Q231" s="275" t="n">
        <v>51.26</v>
      </c>
      <c r="R231" s="72" t="n">
        <v>0</v>
      </c>
      <c r="S231" s="72" t="n">
        <v>0</v>
      </c>
      <c r="T231" s="72" t="n">
        <v>0</v>
      </c>
      <c r="U231" s="72" t="n">
        <v>0</v>
      </c>
      <c r="V231" s="72" t="n">
        <v>0</v>
      </c>
      <c r="W231" s="72" t="n">
        <v>0</v>
      </c>
      <c r="X231" s="234" t="n">
        <v>36.31</v>
      </c>
      <c r="Y231" s="72" t="n">
        <v>0</v>
      </c>
      <c r="Z231" s="72" t="n">
        <v>0</v>
      </c>
      <c r="AA231" s="72" t="n">
        <v>0</v>
      </c>
      <c r="AB231" s="76" t="n">
        <v>0.83</v>
      </c>
      <c r="AC231" s="122" t="n">
        <v>7.16</v>
      </c>
      <c r="AD231" s="156" t="n">
        <v>2.73</v>
      </c>
      <c r="AE231" s="72" t="n">
        <v>0</v>
      </c>
      <c r="AF231" s="72" t="n">
        <v>0</v>
      </c>
      <c r="AG231" s="72" t="n">
        <v>0</v>
      </c>
      <c r="AH231" s="72" t="n">
        <v>0</v>
      </c>
      <c r="AI231" s="72" t="n">
        <v>0</v>
      </c>
    </row>
    <row r="232">
      <c r="A232" s="57" t="n">
        <v>165</v>
      </c>
      <c r="B232" s="58" t="n">
        <v>0.008399999999999999</v>
      </c>
      <c r="C232" s="149" t="inlineStr">
        <is>
          <t>St. John's</t>
        </is>
      </c>
      <c r="D232" s="60" t="inlineStr">
        <is>
          <t>Michigan State</t>
        </is>
      </c>
      <c r="E232" s="162" t="inlineStr">
        <is>
          <t>Arkansas</t>
        </is>
      </c>
      <c r="F232" s="157" t="inlineStr">
        <is>
          <t>Texas</t>
        </is>
      </c>
      <c r="G232" s="103" t="inlineStr">
        <is>
          <t>Iowa</t>
        </is>
      </c>
      <c r="H232" s="64" t="inlineStr">
        <is>
          <t>Houston</t>
        </is>
      </c>
      <c r="I232" s="65" t="inlineStr">
        <is>
          <t>Michigan</t>
        </is>
      </c>
      <c r="J232" s="118" t="inlineStr">
        <is>
          <t>Tennessee</t>
        </is>
      </c>
      <c r="K232" s="72" t="n">
        <v>0</v>
      </c>
      <c r="L232" s="284" t="n">
        <v>55.25</v>
      </c>
      <c r="M232" s="164" t="n">
        <v>1.93</v>
      </c>
      <c r="N232" s="72" t="n">
        <v>0</v>
      </c>
      <c r="O232" s="72" t="n">
        <v>0</v>
      </c>
      <c r="P232" s="177" t="n">
        <v>29.56</v>
      </c>
      <c r="Q232" s="69" t="n">
        <v>0.46</v>
      </c>
      <c r="R232" s="72" t="n">
        <v>0</v>
      </c>
      <c r="S232" s="72" t="n">
        <v>0</v>
      </c>
      <c r="T232" s="72" t="n">
        <v>0</v>
      </c>
      <c r="U232" s="72" t="n">
        <v>0</v>
      </c>
      <c r="V232" s="72" t="n">
        <v>0</v>
      </c>
      <c r="W232" s="72" t="n">
        <v>0</v>
      </c>
      <c r="X232" s="72" t="n">
        <v>0</v>
      </c>
      <c r="Y232" s="112" t="n">
        <v>7.36</v>
      </c>
      <c r="Z232" s="72" t="n">
        <v>0</v>
      </c>
      <c r="AA232" s="72" t="n">
        <v>0</v>
      </c>
      <c r="AB232" s="132" t="n">
        <v>2</v>
      </c>
      <c r="AC232" s="72" t="n">
        <v>0</v>
      </c>
      <c r="AD232" s="111" t="n">
        <v>3.43</v>
      </c>
      <c r="AE232" s="72" t="n">
        <v>0</v>
      </c>
      <c r="AF232" s="72" t="n">
        <v>0</v>
      </c>
      <c r="AG232" s="72" t="n">
        <v>0</v>
      </c>
      <c r="AH232" s="72" t="n">
        <v>0</v>
      </c>
      <c r="AI232" s="72" t="n">
        <v>0</v>
      </c>
    </row>
    <row r="233">
      <c r="A233" s="77" t="n">
        <v>179</v>
      </c>
      <c r="B233" s="78" t="n">
        <v>0.0083</v>
      </c>
      <c r="C233" s="149" t="inlineStr">
        <is>
          <t>St. John's</t>
        </is>
      </c>
      <c r="D233" s="60" t="inlineStr">
        <is>
          <t>Michigan State</t>
        </is>
      </c>
      <c r="E233" s="162" t="inlineStr">
        <is>
          <t>Arkansas</t>
        </is>
      </c>
      <c r="F233" s="62" t="inlineStr">
        <is>
          <t>Purdue</t>
        </is>
      </c>
      <c r="G233" s="103" t="inlineStr">
        <is>
          <t>Iowa</t>
        </is>
      </c>
      <c r="H233" s="87" t="inlineStr">
        <is>
          <t>Illinois</t>
        </is>
      </c>
      <c r="I233" s="142" t="inlineStr">
        <is>
          <t>Alabama</t>
        </is>
      </c>
      <c r="J233" s="118" t="inlineStr">
        <is>
          <t>Tennessee</t>
        </is>
      </c>
      <c r="K233" s="72" t="n">
        <v>0</v>
      </c>
      <c r="L233" s="72" t="n">
        <v>0</v>
      </c>
      <c r="M233" s="72" t="n">
        <v>0</v>
      </c>
      <c r="N233" s="72" t="n">
        <v>0</v>
      </c>
      <c r="O233" s="202" t="n">
        <v>35.15</v>
      </c>
      <c r="P233" s="72" t="n">
        <v>0</v>
      </c>
      <c r="Q233" s="184" t="n">
        <v>16.3</v>
      </c>
      <c r="R233" s="72" t="n">
        <v>0</v>
      </c>
      <c r="S233" s="72" t="n">
        <v>0</v>
      </c>
      <c r="T233" s="220" t="n">
        <v>25.75</v>
      </c>
      <c r="U233" s="72" t="n">
        <v>0</v>
      </c>
      <c r="V233" s="72" t="n">
        <v>0</v>
      </c>
      <c r="W233" s="72" t="n">
        <v>0</v>
      </c>
      <c r="X233" s="85" t="n">
        <v>1.36</v>
      </c>
      <c r="Y233" s="72" t="n">
        <v>0</v>
      </c>
      <c r="Z233" s="72" t="n">
        <v>0</v>
      </c>
      <c r="AA233" s="72" t="n">
        <v>0</v>
      </c>
      <c r="AB233" s="107" t="n">
        <v>9.869999999999999</v>
      </c>
      <c r="AC233" s="97" t="n">
        <v>11.57</v>
      </c>
      <c r="AD233" s="72" t="n">
        <v>0</v>
      </c>
      <c r="AE233" s="72" t="n">
        <v>0</v>
      </c>
      <c r="AF233" s="72" t="n">
        <v>0</v>
      </c>
      <c r="AG233" s="72" t="n">
        <v>0</v>
      </c>
      <c r="AH233" s="72" t="n">
        <v>0</v>
      </c>
      <c r="AI233" s="72" t="n">
        <v>0</v>
      </c>
    </row>
    <row r="234">
      <c r="A234" s="57" t="n">
        <v>103</v>
      </c>
      <c r="B234" s="58" t="n">
        <v>0.0083</v>
      </c>
      <c r="C234" s="59" t="inlineStr">
        <is>
          <t>Duke</t>
        </is>
      </c>
      <c r="D234" s="79" t="inlineStr">
        <is>
          <t>UConn</t>
        </is>
      </c>
      <c r="E234" s="162" t="inlineStr">
        <is>
          <t>Arkansas</t>
        </is>
      </c>
      <c r="F234" s="157" t="inlineStr">
        <is>
          <t>Texas</t>
        </is>
      </c>
      <c r="G234" s="103" t="inlineStr">
        <is>
          <t>Iowa</t>
        </is>
      </c>
      <c r="H234" s="64" t="inlineStr">
        <is>
          <t>Houston</t>
        </is>
      </c>
      <c r="I234" s="142" t="inlineStr">
        <is>
          <t>Alabama</t>
        </is>
      </c>
      <c r="J234" s="118" t="inlineStr">
        <is>
          <t>Tennessee</t>
        </is>
      </c>
      <c r="K234" s="267" t="n">
        <v>54.2</v>
      </c>
      <c r="L234" s="98" t="n">
        <v>10.2</v>
      </c>
      <c r="M234" s="72" t="n">
        <v>0</v>
      </c>
      <c r="N234" s="72" t="n">
        <v>0</v>
      </c>
      <c r="O234" s="72" t="n">
        <v>0</v>
      </c>
      <c r="P234" s="220" t="n">
        <v>28.63</v>
      </c>
      <c r="Q234" s="72" t="n">
        <v>0</v>
      </c>
      <c r="R234" s="72" t="n">
        <v>0</v>
      </c>
      <c r="S234" s="72" t="n">
        <v>0</v>
      </c>
      <c r="T234" s="72" t="n">
        <v>0</v>
      </c>
      <c r="U234" s="72" t="n">
        <v>0</v>
      </c>
      <c r="V234" s="132" t="n">
        <v>3.11</v>
      </c>
      <c r="W234" s="72" t="n">
        <v>0</v>
      </c>
      <c r="X234" s="72" t="n">
        <v>0</v>
      </c>
      <c r="Y234" s="72" t="n">
        <v>0</v>
      </c>
      <c r="Z234" s="72" t="n">
        <v>0</v>
      </c>
      <c r="AA234" s="111" t="n">
        <v>3.86</v>
      </c>
      <c r="AB234" s="72" t="n">
        <v>0</v>
      </c>
      <c r="AC234" s="72" t="n">
        <v>0</v>
      </c>
      <c r="AD234" s="72" t="n">
        <v>0</v>
      </c>
      <c r="AE234" s="72" t="n">
        <v>0</v>
      </c>
      <c r="AF234" s="72" t="n">
        <v>0</v>
      </c>
      <c r="AG234" s="72" t="n">
        <v>0</v>
      </c>
      <c r="AH234" s="72" t="n">
        <v>0</v>
      </c>
      <c r="AI234" s="72" t="n">
        <v>0</v>
      </c>
    </row>
    <row r="235">
      <c r="A235" s="77" t="n">
        <v>195</v>
      </c>
      <c r="B235" s="78" t="n">
        <v>0.008</v>
      </c>
      <c r="C235" s="149" t="inlineStr">
        <is>
          <t>St. John's</t>
        </is>
      </c>
      <c r="D235" s="79" t="inlineStr">
        <is>
          <t>UConn</t>
        </is>
      </c>
      <c r="E235" s="61" t="inlineStr">
        <is>
          <t>Arizona</t>
        </is>
      </c>
      <c r="F235" s="157" t="inlineStr">
        <is>
          <t>Texas</t>
        </is>
      </c>
      <c r="G235" s="103" t="inlineStr">
        <is>
          <t>Iowa</t>
        </is>
      </c>
      <c r="H235" s="87" t="inlineStr">
        <is>
          <t>Illinois</t>
        </is>
      </c>
      <c r="I235" s="142" t="inlineStr">
        <is>
          <t>Alabama</t>
        </is>
      </c>
      <c r="J235" s="118" t="inlineStr">
        <is>
          <t>Tennessee</t>
        </is>
      </c>
      <c r="K235" s="72" t="n">
        <v>0</v>
      </c>
      <c r="L235" s="72" t="n">
        <v>0</v>
      </c>
      <c r="M235" s="72" t="n">
        <v>0</v>
      </c>
      <c r="N235" s="72" t="n">
        <v>0</v>
      </c>
      <c r="O235" s="122" t="n">
        <v>12.69</v>
      </c>
      <c r="P235" s="72" t="n">
        <v>0</v>
      </c>
      <c r="Q235" s="208" t="n">
        <v>26.89</v>
      </c>
      <c r="R235" s="72" t="n">
        <v>0</v>
      </c>
      <c r="S235" s="72" t="n">
        <v>0</v>
      </c>
      <c r="T235" s="72" t="n">
        <v>0</v>
      </c>
      <c r="U235" s="72" t="n">
        <v>0</v>
      </c>
      <c r="V235" s="104" t="n">
        <v>15.96</v>
      </c>
      <c r="W235" s="72" t="n">
        <v>0</v>
      </c>
      <c r="X235" s="207" t="n">
        <v>34.66</v>
      </c>
      <c r="Y235" s="72" t="n">
        <v>0</v>
      </c>
      <c r="Z235" s="72" t="n">
        <v>0</v>
      </c>
      <c r="AA235" s="101" t="n">
        <v>5.91</v>
      </c>
      <c r="AB235" s="76" t="n">
        <v>0.89</v>
      </c>
      <c r="AC235" s="72" t="n">
        <v>0</v>
      </c>
      <c r="AD235" s="138" t="n">
        <v>3</v>
      </c>
      <c r="AE235" s="72" t="n">
        <v>0</v>
      </c>
      <c r="AF235" s="72" t="n">
        <v>0</v>
      </c>
      <c r="AG235" s="72" t="n">
        <v>0</v>
      </c>
      <c r="AH235" s="72" t="n">
        <v>0</v>
      </c>
      <c r="AI235" s="72" t="n">
        <v>0</v>
      </c>
    </row>
    <row r="236">
      <c r="A236" s="57" t="n">
        <v>229</v>
      </c>
      <c r="B236" s="58" t="n">
        <v>0.0076</v>
      </c>
      <c r="C236" s="149" t="inlineStr">
        <is>
          <t>St. John's</t>
        </is>
      </c>
      <c r="D236" s="79" t="inlineStr">
        <is>
          <t>UConn</t>
        </is>
      </c>
      <c r="E236" s="162" t="inlineStr">
        <is>
          <t>Arkansas</t>
        </is>
      </c>
      <c r="F236" s="157" t="inlineStr">
        <is>
          <t>Texas</t>
        </is>
      </c>
      <c r="G236" s="103" t="inlineStr">
        <is>
          <t>Iowa</t>
        </is>
      </c>
      <c r="H236" s="64" t="inlineStr">
        <is>
          <t>Houston</t>
        </is>
      </c>
      <c r="I236" s="65" t="inlineStr">
        <is>
          <t>Michigan</t>
        </is>
      </c>
      <c r="J236" s="118" t="inlineStr">
        <is>
          <t>Tennessee</t>
        </is>
      </c>
      <c r="K236" s="72" t="n">
        <v>0</v>
      </c>
      <c r="L236" s="285" t="n">
        <v>55.9</v>
      </c>
      <c r="M236" s="72" t="n">
        <v>0</v>
      </c>
      <c r="N236" s="72" t="n">
        <v>0</v>
      </c>
      <c r="O236" s="72" t="n">
        <v>0</v>
      </c>
      <c r="P236" s="191" t="n">
        <v>30.11</v>
      </c>
      <c r="Q236" s="72" t="n">
        <v>0</v>
      </c>
      <c r="R236" s="72" t="n">
        <v>0</v>
      </c>
      <c r="S236" s="72" t="n">
        <v>0</v>
      </c>
      <c r="T236" s="72" t="n">
        <v>0</v>
      </c>
      <c r="U236" s="72" t="n">
        <v>0</v>
      </c>
      <c r="V236" s="102" t="n">
        <v>2.29</v>
      </c>
      <c r="W236" s="72" t="n">
        <v>0</v>
      </c>
      <c r="X236" s="72" t="n">
        <v>0</v>
      </c>
      <c r="Y236" s="72" t="n">
        <v>0</v>
      </c>
      <c r="Z236" s="72" t="n">
        <v>0</v>
      </c>
      <c r="AA236" s="101" t="n">
        <v>5.94</v>
      </c>
      <c r="AB236" s="73" t="n">
        <v>2.18</v>
      </c>
      <c r="AC236" s="72" t="n">
        <v>0</v>
      </c>
      <c r="AD236" s="111" t="n">
        <v>3.58</v>
      </c>
      <c r="AE236" s="72" t="n">
        <v>0</v>
      </c>
      <c r="AF236" s="72" t="n">
        <v>0</v>
      </c>
      <c r="AG236" s="72" t="n">
        <v>0</v>
      </c>
      <c r="AH236" s="72" t="n">
        <v>0</v>
      </c>
      <c r="AI236" s="72" t="n">
        <v>0</v>
      </c>
    </row>
    <row r="237">
      <c r="A237" s="77" t="n">
        <v>35</v>
      </c>
      <c r="B237" s="78" t="n">
        <v>0.0076</v>
      </c>
      <c r="C237" s="59" t="inlineStr">
        <is>
          <t>Duke</t>
        </is>
      </c>
      <c r="D237" s="60" t="inlineStr">
        <is>
          <t>Michigan State</t>
        </is>
      </c>
      <c r="E237" s="162" t="inlineStr">
        <is>
          <t>Arkansas</t>
        </is>
      </c>
      <c r="F237" s="157" t="inlineStr">
        <is>
          <t>Texas</t>
        </is>
      </c>
      <c r="G237" s="103" t="inlineStr">
        <is>
          <t>Iowa</t>
        </is>
      </c>
      <c r="H237" s="87" t="inlineStr">
        <is>
          <t>Illinois</t>
        </is>
      </c>
      <c r="I237" s="142" t="inlineStr">
        <is>
          <t>Alabama</t>
        </is>
      </c>
      <c r="J237" s="118" t="inlineStr">
        <is>
          <t>Tennessee</t>
        </is>
      </c>
      <c r="K237" s="72" t="n">
        <v>0</v>
      </c>
      <c r="L237" s="170" t="n">
        <v>0.98</v>
      </c>
      <c r="M237" s="72" t="n">
        <v>0</v>
      </c>
      <c r="N237" s="246" t="n">
        <v>55.81</v>
      </c>
      <c r="O237" s="108" t="n">
        <v>21.78</v>
      </c>
      <c r="P237" s="72" t="n">
        <v>0</v>
      </c>
      <c r="Q237" s="93" t="n">
        <v>16.11</v>
      </c>
      <c r="R237" s="72" t="n">
        <v>0</v>
      </c>
      <c r="S237" s="72" t="n">
        <v>0</v>
      </c>
      <c r="T237" s="72" t="n">
        <v>0</v>
      </c>
      <c r="U237" s="72" t="n">
        <v>0</v>
      </c>
      <c r="V237" s="72" t="n">
        <v>0</v>
      </c>
      <c r="W237" s="72" t="n">
        <v>0</v>
      </c>
      <c r="X237" s="72" t="n">
        <v>0</v>
      </c>
      <c r="Y237" s="72" t="n">
        <v>0</v>
      </c>
      <c r="Z237" s="72" t="n">
        <v>0</v>
      </c>
      <c r="AA237" s="72" t="n">
        <v>0</v>
      </c>
      <c r="AB237" s="72" t="n">
        <v>0</v>
      </c>
      <c r="AC237" s="146" t="n">
        <v>5.08</v>
      </c>
      <c r="AD237" s="72" t="n">
        <v>0</v>
      </c>
      <c r="AE237" s="76" t="n">
        <v>0.23</v>
      </c>
      <c r="AF237" s="72" t="n">
        <v>0</v>
      </c>
      <c r="AG237" s="72" t="n">
        <v>0</v>
      </c>
      <c r="AH237" s="72" t="n">
        <v>0</v>
      </c>
      <c r="AI237" s="72" t="n">
        <v>0</v>
      </c>
    </row>
    <row r="238">
      <c r="A238" s="57" t="n">
        <v>176</v>
      </c>
      <c r="B238" s="58" t="n">
        <v>0.0076</v>
      </c>
      <c r="C238" s="149" t="inlineStr">
        <is>
          <t>St. John's</t>
        </is>
      </c>
      <c r="D238" s="60" t="inlineStr">
        <is>
          <t>Michigan State</t>
        </is>
      </c>
      <c r="E238" s="162" t="inlineStr">
        <is>
          <t>Arkansas</t>
        </is>
      </c>
      <c r="F238" s="157" t="inlineStr">
        <is>
          <t>Texas</t>
        </is>
      </c>
      <c r="G238" s="63" t="inlineStr">
        <is>
          <t>Nebraska</t>
        </is>
      </c>
      <c r="H238" s="64" t="inlineStr">
        <is>
          <t>Houston</t>
        </is>
      </c>
      <c r="I238" s="142" t="inlineStr">
        <is>
          <t>Alabama</t>
        </is>
      </c>
      <c r="J238" s="64" t="inlineStr">
        <is>
          <t>Iowa State</t>
        </is>
      </c>
      <c r="K238" s="72" t="n">
        <v>0</v>
      </c>
      <c r="L238" s="252" t="n">
        <v>4.78</v>
      </c>
      <c r="M238" s="69" t="n">
        <v>7.59</v>
      </c>
      <c r="N238" s="72" t="n">
        <v>0</v>
      </c>
      <c r="O238" s="194" t="n">
        <v>29.94</v>
      </c>
      <c r="P238" s="286" t="n">
        <v>36.58</v>
      </c>
      <c r="Q238" s="72" t="n">
        <v>0</v>
      </c>
      <c r="R238" s="72" t="n">
        <v>0</v>
      </c>
      <c r="S238" s="72" t="n">
        <v>0</v>
      </c>
      <c r="T238" s="72" t="n">
        <v>0</v>
      </c>
      <c r="U238" s="72" t="n">
        <v>0</v>
      </c>
      <c r="V238" s="72" t="n">
        <v>0</v>
      </c>
      <c r="W238" s="72" t="n">
        <v>0</v>
      </c>
      <c r="X238" s="72" t="n">
        <v>0</v>
      </c>
      <c r="Y238" s="107" t="n">
        <v>10.05</v>
      </c>
      <c r="Z238" s="72" t="n">
        <v>0</v>
      </c>
      <c r="AA238" s="72" t="n">
        <v>0</v>
      </c>
      <c r="AB238" s="72" t="n">
        <v>0</v>
      </c>
      <c r="AC238" s="72" t="n">
        <v>0</v>
      </c>
      <c r="AD238" s="115" t="n">
        <v>10.6</v>
      </c>
      <c r="AE238" s="86" t="n">
        <v>0.47</v>
      </c>
      <c r="AF238" s="72" t="n">
        <v>0</v>
      </c>
      <c r="AG238" s="72" t="n">
        <v>0</v>
      </c>
      <c r="AH238" s="72" t="n">
        <v>0</v>
      </c>
      <c r="AI238" s="72" t="n">
        <v>0</v>
      </c>
    </row>
    <row r="239">
      <c r="A239" s="77" t="n">
        <v>243</v>
      </c>
      <c r="B239" s="78" t="n">
        <v>0.0075</v>
      </c>
      <c r="C239" s="149" t="inlineStr">
        <is>
          <t>St. John's</t>
        </is>
      </c>
      <c r="D239" s="79" t="inlineStr">
        <is>
          <t>UConn</t>
        </is>
      </c>
      <c r="E239" s="162" t="inlineStr">
        <is>
          <t>Arkansas</t>
        </is>
      </c>
      <c r="F239" s="62" t="inlineStr">
        <is>
          <t>Purdue</t>
        </is>
      </c>
      <c r="G239" s="103" t="inlineStr">
        <is>
          <t>Iowa</t>
        </is>
      </c>
      <c r="H239" s="87" t="inlineStr">
        <is>
          <t>Illinois</t>
        </is>
      </c>
      <c r="I239" s="142" t="inlineStr">
        <is>
          <t>Alabama</t>
        </is>
      </c>
      <c r="J239" s="118" t="inlineStr">
        <is>
          <t>Tennessee</t>
        </is>
      </c>
      <c r="K239" s="72" t="n">
        <v>0</v>
      </c>
      <c r="L239" s="72" t="n">
        <v>0</v>
      </c>
      <c r="M239" s="72" t="n">
        <v>0</v>
      </c>
      <c r="N239" s="72" t="n">
        <v>0</v>
      </c>
      <c r="O239" s="251" t="n">
        <v>45.07</v>
      </c>
      <c r="P239" s="72" t="n">
        <v>0</v>
      </c>
      <c r="Q239" s="98" t="n">
        <v>0.9</v>
      </c>
      <c r="R239" s="72" t="n">
        <v>0</v>
      </c>
      <c r="S239" s="72" t="n">
        <v>0</v>
      </c>
      <c r="T239" s="278" t="n">
        <v>26.18</v>
      </c>
      <c r="U239" s="72" t="n">
        <v>0</v>
      </c>
      <c r="V239" s="111" t="n">
        <v>5.14</v>
      </c>
      <c r="W239" s="72" t="n">
        <v>0</v>
      </c>
      <c r="X239" s="85" t="n">
        <v>1.49</v>
      </c>
      <c r="Y239" s="72" t="n">
        <v>0</v>
      </c>
      <c r="Z239" s="72" t="n">
        <v>0</v>
      </c>
      <c r="AA239" s="136" t="n">
        <v>10.27</v>
      </c>
      <c r="AB239" s="115" t="n">
        <v>10.95</v>
      </c>
      <c r="AC239" s="72" t="n">
        <v>0</v>
      </c>
      <c r="AD239" s="72" t="n">
        <v>0</v>
      </c>
      <c r="AE239" s="72" t="n">
        <v>0</v>
      </c>
      <c r="AF239" s="72" t="n">
        <v>0</v>
      </c>
      <c r="AG239" s="72" t="n">
        <v>0</v>
      </c>
      <c r="AH239" s="72" t="n">
        <v>0</v>
      </c>
      <c r="AI239" s="72" t="n">
        <v>0</v>
      </c>
    </row>
    <row r="240">
      <c r="A240" s="57" t="n">
        <v>161</v>
      </c>
      <c r="B240" s="58" t="n">
        <v>0.007</v>
      </c>
      <c r="C240" s="149" t="inlineStr">
        <is>
          <t>St. John's</t>
        </is>
      </c>
      <c r="D240" s="60" t="inlineStr">
        <is>
          <t>Michigan State</t>
        </is>
      </c>
      <c r="E240" s="162" t="inlineStr">
        <is>
          <t>Arkansas</t>
        </is>
      </c>
      <c r="F240" s="157" t="inlineStr">
        <is>
          <t>Texas</t>
        </is>
      </c>
      <c r="G240" s="103" t="inlineStr">
        <is>
          <t>Iowa</t>
        </is>
      </c>
      <c r="H240" s="87" t="inlineStr">
        <is>
          <t>Illinois</t>
        </is>
      </c>
      <c r="I240" s="65" t="inlineStr">
        <is>
          <t>Michigan</t>
        </is>
      </c>
      <c r="J240" s="118" t="inlineStr">
        <is>
          <t>Tennessee</t>
        </is>
      </c>
      <c r="K240" s="72" t="n">
        <v>0</v>
      </c>
      <c r="L240" s="287" t="n">
        <v>54.2</v>
      </c>
      <c r="M240" s="72" t="n">
        <v>0</v>
      </c>
      <c r="N240" s="72" t="n">
        <v>0</v>
      </c>
      <c r="O240" s="98" t="n">
        <v>4.06</v>
      </c>
      <c r="P240" s="72" t="n">
        <v>0</v>
      </c>
      <c r="Q240" s="174" t="n">
        <v>21.45</v>
      </c>
      <c r="R240" s="72" t="n">
        <v>0</v>
      </c>
      <c r="S240" s="72" t="n">
        <v>0</v>
      </c>
      <c r="T240" s="72" t="n">
        <v>0</v>
      </c>
      <c r="U240" s="72" t="n">
        <v>0</v>
      </c>
      <c r="V240" s="72" t="n">
        <v>0</v>
      </c>
      <c r="W240" s="72" t="n">
        <v>0</v>
      </c>
      <c r="X240" s="102" t="n">
        <v>0.6899999999999999</v>
      </c>
      <c r="Y240" s="138" t="n">
        <v>3.73</v>
      </c>
      <c r="Z240" s="72" t="n">
        <v>0</v>
      </c>
      <c r="AA240" s="72" t="n">
        <v>0</v>
      </c>
      <c r="AB240" s="93" t="n">
        <v>11.92</v>
      </c>
      <c r="AC240" s="109" t="n">
        <v>3.94</v>
      </c>
      <c r="AD240" s="72" t="n">
        <v>0</v>
      </c>
      <c r="AE240" s="72" t="n">
        <v>0</v>
      </c>
      <c r="AF240" s="72" t="n">
        <v>0</v>
      </c>
      <c r="AG240" s="72" t="n">
        <v>0</v>
      </c>
      <c r="AH240" s="72" t="n">
        <v>0</v>
      </c>
      <c r="AI240" s="72" t="n">
        <v>0</v>
      </c>
    </row>
    <row r="241">
      <c r="A241" s="77" t="n">
        <v>99</v>
      </c>
      <c r="B241" s="78" t="n">
        <v>0.0069</v>
      </c>
      <c r="C241" s="59" t="inlineStr">
        <is>
          <t>Duke</t>
        </is>
      </c>
      <c r="D241" s="79" t="inlineStr">
        <is>
          <t>UConn</t>
        </is>
      </c>
      <c r="E241" s="162" t="inlineStr">
        <is>
          <t>Arkansas</t>
        </is>
      </c>
      <c r="F241" s="157" t="inlineStr">
        <is>
          <t>Texas</t>
        </is>
      </c>
      <c r="G241" s="103" t="inlineStr">
        <is>
          <t>Iowa</t>
        </is>
      </c>
      <c r="H241" s="87" t="inlineStr">
        <is>
          <t>Illinois</t>
        </is>
      </c>
      <c r="I241" s="142" t="inlineStr">
        <is>
          <t>Alabama</t>
        </is>
      </c>
      <c r="J241" s="118" t="inlineStr">
        <is>
          <t>Tennessee</t>
        </is>
      </c>
      <c r="K241" s="72" t="n">
        <v>0</v>
      </c>
      <c r="L241" s="170" t="n">
        <v>1.07</v>
      </c>
      <c r="M241" s="72" t="n">
        <v>0</v>
      </c>
      <c r="N241" s="230" t="n">
        <v>43.68</v>
      </c>
      <c r="O241" s="192" t="n">
        <v>33.08</v>
      </c>
      <c r="P241" s="72" t="n">
        <v>0</v>
      </c>
      <c r="Q241" s="98" t="n">
        <v>1.18</v>
      </c>
      <c r="R241" s="72" t="n">
        <v>0</v>
      </c>
      <c r="S241" s="72" t="n">
        <v>0</v>
      </c>
      <c r="T241" s="72" t="n">
        <v>0</v>
      </c>
      <c r="U241" s="72" t="n">
        <v>0</v>
      </c>
      <c r="V241" s="132" t="n">
        <v>3.04</v>
      </c>
      <c r="W241" s="72" t="n">
        <v>0</v>
      </c>
      <c r="X241" s="72" t="n">
        <v>0</v>
      </c>
      <c r="Y241" s="72" t="n">
        <v>0</v>
      </c>
      <c r="Z241" s="113" t="n">
        <v>13.48</v>
      </c>
      <c r="AA241" s="84" t="n">
        <v>4.48</v>
      </c>
      <c r="AB241" s="72" t="n">
        <v>0</v>
      </c>
      <c r="AC241" s="72" t="n">
        <v>0</v>
      </c>
      <c r="AD241" s="72" t="n">
        <v>0</v>
      </c>
      <c r="AE241" s="72" t="n">
        <v>0</v>
      </c>
      <c r="AF241" s="72" t="n">
        <v>0</v>
      </c>
      <c r="AG241" s="72" t="n">
        <v>0</v>
      </c>
      <c r="AH241" s="72" t="n">
        <v>0</v>
      </c>
      <c r="AI241" s="72" t="n">
        <v>0</v>
      </c>
    </row>
    <row r="242">
      <c r="A242" s="57" t="n">
        <v>240</v>
      </c>
      <c r="B242" s="58" t="n">
        <v>0.0069</v>
      </c>
      <c r="C242" s="149" t="inlineStr">
        <is>
          <t>St. John's</t>
        </is>
      </c>
      <c r="D242" s="79" t="inlineStr">
        <is>
          <t>UConn</t>
        </is>
      </c>
      <c r="E242" s="162" t="inlineStr">
        <is>
          <t>Arkansas</t>
        </is>
      </c>
      <c r="F242" s="157" t="inlineStr">
        <is>
          <t>Texas</t>
        </is>
      </c>
      <c r="G242" s="63" t="inlineStr">
        <is>
          <t>Nebraska</t>
        </is>
      </c>
      <c r="H242" s="64" t="inlineStr">
        <is>
          <t>Houston</t>
        </is>
      </c>
      <c r="I242" s="142" t="inlineStr">
        <is>
          <t>Alabama</t>
        </is>
      </c>
      <c r="J242" s="64" t="inlineStr">
        <is>
          <t>Iowa State</t>
        </is>
      </c>
      <c r="K242" s="72" t="n">
        <v>0</v>
      </c>
      <c r="L242" s="120" t="n">
        <v>6.29</v>
      </c>
      <c r="M242" s="180" t="n">
        <v>0.91</v>
      </c>
      <c r="N242" s="72" t="n">
        <v>0</v>
      </c>
      <c r="O242" s="189" t="n">
        <v>32.25</v>
      </c>
      <c r="P242" s="222" t="n">
        <v>36.37</v>
      </c>
      <c r="Q242" s="72" t="n">
        <v>0</v>
      </c>
      <c r="R242" s="72" t="n">
        <v>0</v>
      </c>
      <c r="S242" s="72" t="n">
        <v>0</v>
      </c>
      <c r="T242" s="72" t="n">
        <v>0</v>
      </c>
      <c r="U242" s="72" t="n">
        <v>0</v>
      </c>
      <c r="V242" s="147" t="n">
        <v>4.41</v>
      </c>
      <c r="W242" s="72" t="n">
        <v>0</v>
      </c>
      <c r="X242" s="72" t="n">
        <v>0</v>
      </c>
      <c r="Y242" s="72" t="n">
        <v>0</v>
      </c>
      <c r="Z242" s="72" t="n">
        <v>0</v>
      </c>
      <c r="AA242" s="89" t="n">
        <v>8.970000000000001</v>
      </c>
      <c r="AB242" s="72" t="n">
        <v>0</v>
      </c>
      <c r="AC242" s="72" t="n">
        <v>0</v>
      </c>
      <c r="AD242" s="80" t="n">
        <v>10.81</v>
      </c>
      <c r="AE242" s="72" t="n">
        <v>0</v>
      </c>
      <c r="AF242" s="72" t="n">
        <v>0</v>
      </c>
      <c r="AG242" s="72" t="n">
        <v>0</v>
      </c>
      <c r="AH242" s="72" t="n">
        <v>0</v>
      </c>
      <c r="AI242" s="72" t="n">
        <v>0</v>
      </c>
    </row>
    <row r="243">
      <c r="A243" s="77" t="n">
        <v>225</v>
      </c>
      <c r="B243" s="78" t="n">
        <v>0.0064</v>
      </c>
      <c r="C243" s="149" t="inlineStr">
        <is>
          <t>St. John's</t>
        </is>
      </c>
      <c r="D243" s="79" t="inlineStr">
        <is>
          <t>UConn</t>
        </is>
      </c>
      <c r="E243" s="162" t="inlineStr">
        <is>
          <t>Arkansas</t>
        </is>
      </c>
      <c r="F243" s="157" t="inlineStr">
        <is>
          <t>Texas</t>
        </is>
      </c>
      <c r="G243" s="103" t="inlineStr">
        <is>
          <t>Iowa</t>
        </is>
      </c>
      <c r="H243" s="87" t="inlineStr">
        <is>
          <t>Illinois</t>
        </is>
      </c>
      <c r="I243" s="65" t="inlineStr">
        <is>
          <t>Michigan</t>
        </is>
      </c>
      <c r="J243" s="118" t="inlineStr">
        <is>
          <t>Tennessee</t>
        </is>
      </c>
      <c r="K243" s="72" t="n">
        <v>0</v>
      </c>
      <c r="L243" s="281" t="n">
        <v>54.92</v>
      </c>
      <c r="M243" s="72" t="n">
        <v>0</v>
      </c>
      <c r="N243" s="70" t="n">
        <v>7.51</v>
      </c>
      <c r="O243" s="196" t="n">
        <v>14.66</v>
      </c>
      <c r="P243" s="72" t="n">
        <v>0</v>
      </c>
      <c r="Q243" s="98" t="n">
        <v>0.8</v>
      </c>
      <c r="R243" s="72" t="n">
        <v>0</v>
      </c>
      <c r="S243" s="72" t="n">
        <v>0</v>
      </c>
      <c r="T243" s="72" t="n">
        <v>0</v>
      </c>
      <c r="U243" s="72" t="n">
        <v>0</v>
      </c>
      <c r="V243" s="102" t="n">
        <v>2.26</v>
      </c>
      <c r="W243" s="72" t="n">
        <v>0</v>
      </c>
      <c r="X243" s="85" t="n">
        <v>0.75</v>
      </c>
      <c r="Y243" s="72" t="n">
        <v>0</v>
      </c>
      <c r="Z243" s="72" t="n">
        <v>0</v>
      </c>
      <c r="AA243" s="92" t="n">
        <v>6.62</v>
      </c>
      <c r="AB243" s="182" t="n">
        <v>12.49</v>
      </c>
      <c r="AC243" s="72" t="n">
        <v>0</v>
      </c>
      <c r="AD243" s="72" t="n">
        <v>0</v>
      </c>
      <c r="AE243" s="72" t="n">
        <v>0</v>
      </c>
      <c r="AF243" s="72" t="n">
        <v>0</v>
      </c>
      <c r="AG243" s="72" t="n">
        <v>0</v>
      </c>
      <c r="AH243" s="72" t="n">
        <v>0</v>
      </c>
      <c r="AI243" s="72" t="n">
        <v>0</v>
      </c>
    </row>
    <row r="244">
      <c r="A244" s="57" t="n">
        <v>172</v>
      </c>
      <c r="B244" s="58" t="n">
        <v>0.0064</v>
      </c>
      <c r="C244" s="149" t="inlineStr">
        <is>
          <t>St. John's</t>
        </is>
      </c>
      <c r="D244" s="60" t="inlineStr">
        <is>
          <t>Michigan State</t>
        </is>
      </c>
      <c r="E244" s="162" t="inlineStr">
        <is>
          <t>Arkansas</t>
        </is>
      </c>
      <c r="F244" s="157" t="inlineStr">
        <is>
          <t>Texas</t>
        </is>
      </c>
      <c r="G244" s="63" t="inlineStr">
        <is>
          <t>Nebraska</t>
        </is>
      </c>
      <c r="H244" s="87" t="inlineStr">
        <is>
          <t>Illinois</t>
        </is>
      </c>
      <c r="I244" s="142" t="inlineStr">
        <is>
          <t>Alabama</t>
        </is>
      </c>
      <c r="J244" s="64" t="inlineStr">
        <is>
          <t>Iowa State</t>
        </is>
      </c>
      <c r="K244" s="72" t="n">
        <v>0</v>
      </c>
      <c r="L244" s="72" t="n">
        <v>0</v>
      </c>
      <c r="M244" s="206" t="n">
        <v>5.78</v>
      </c>
      <c r="N244" s="72" t="n">
        <v>0</v>
      </c>
      <c r="O244" s="288" t="n">
        <v>67.98999999999999</v>
      </c>
      <c r="P244" s="72" t="n">
        <v>0</v>
      </c>
      <c r="Q244" s="70" t="n">
        <v>1.74</v>
      </c>
      <c r="R244" s="72" t="n">
        <v>0</v>
      </c>
      <c r="S244" s="72" t="n">
        <v>0</v>
      </c>
      <c r="T244" s="72" t="n">
        <v>0</v>
      </c>
      <c r="U244" s="72" t="n">
        <v>0</v>
      </c>
      <c r="V244" s="72" t="n">
        <v>0</v>
      </c>
      <c r="W244" s="72" t="n">
        <v>0</v>
      </c>
      <c r="X244" s="146" t="n">
        <v>5.8</v>
      </c>
      <c r="Y244" s="115" t="n">
        <v>11.22</v>
      </c>
      <c r="Z244" s="72" t="n">
        <v>0</v>
      </c>
      <c r="AA244" s="72" t="n">
        <v>0</v>
      </c>
      <c r="AB244" s="86" t="n">
        <v>1.03</v>
      </c>
      <c r="AC244" s="72" t="n">
        <v>0</v>
      </c>
      <c r="AD244" s="84" t="n">
        <v>4.3</v>
      </c>
      <c r="AE244" s="94" t="n">
        <v>2.14</v>
      </c>
      <c r="AF244" s="72" t="n">
        <v>0</v>
      </c>
      <c r="AG244" s="72" t="n">
        <v>0</v>
      </c>
      <c r="AH244" s="72" t="n">
        <v>0</v>
      </c>
      <c r="AI244" s="72" t="n">
        <v>0</v>
      </c>
    </row>
    <row r="245">
      <c r="A245" s="77" t="n">
        <v>236</v>
      </c>
      <c r="B245" s="78" t="n">
        <v>0.0058</v>
      </c>
      <c r="C245" s="149" t="inlineStr">
        <is>
          <t>St. John's</t>
        </is>
      </c>
      <c r="D245" s="79" t="inlineStr">
        <is>
          <t>UConn</t>
        </is>
      </c>
      <c r="E245" s="162" t="inlineStr">
        <is>
          <t>Arkansas</t>
        </is>
      </c>
      <c r="F245" s="157" t="inlineStr">
        <is>
          <t>Texas</t>
        </is>
      </c>
      <c r="G245" s="63" t="inlineStr">
        <is>
          <t>Nebraska</t>
        </is>
      </c>
      <c r="H245" s="87" t="inlineStr">
        <is>
          <t>Illinois</t>
        </is>
      </c>
      <c r="I245" s="142" t="inlineStr">
        <is>
          <t>Alabama</t>
        </is>
      </c>
      <c r="J245" s="64" t="inlineStr">
        <is>
          <t>Iowa State</t>
        </is>
      </c>
      <c r="K245" s="72" t="n">
        <v>0</v>
      </c>
      <c r="L245" s="170" t="n">
        <v>1.43</v>
      </c>
      <c r="M245" s="72" t="n">
        <v>0</v>
      </c>
      <c r="N245" s="72" t="n">
        <v>0</v>
      </c>
      <c r="O245" s="289" t="n">
        <v>72.28</v>
      </c>
      <c r="P245" s="72" t="n">
        <v>0</v>
      </c>
      <c r="Q245" s="72" t="n">
        <v>0</v>
      </c>
      <c r="R245" s="72" t="n">
        <v>0</v>
      </c>
      <c r="S245" s="72" t="n">
        <v>0</v>
      </c>
      <c r="T245" s="72" t="n">
        <v>0</v>
      </c>
      <c r="U245" s="72" t="n">
        <v>0</v>
      </c>
      <c r="V245" s="138" t="n">
        <v>4.57</v>
      </c>
      <c r="W245" s="72" t="n">
        <v>0</v>
      </c>
      <c r="X245" s="101" t="n">
        <v>6.24</v>
      </c>
      <c r="Y245" s="72" t="n">
        <v>0</v>
      </c>
      <c r="Z245" s="72" t="n">
        <v>0</v>
      </c>
      <c r="AA245" s="107" t="n">
        <v>9.640000000000001</v>
      </c>
      <c r="AB245" s="86" t="n">
        <v>1.11</v>
      </c>
      <c r="AC245" s="72" t="n">
        <v>0</v>
      </c>
      <c r="AD245" s="119" t="n">
        <v>4.74</v>
      </c>
      <c r="AE245" s="72" t="n">
        <v>0</v>
      </c>
      <c r="AF245" s="72" t="n">
        <v>0</v>
      </c>
      <c r="AG245" s="72" t="n">
        <v>0</v>
      </c>
      <c r="AH245" s="72" t="n">
        <v>0</v>
      </c>
      <c r="AI245" s="72" t="n">
        <v>0</v>
      </c>
    </row>
    <row r="246">
      <c r="A246" s="57" t="n">
        <v>168</v>
      </c>
      <c r="B246" s="58" t="n">
        <v>0.0043</v>
      </c>
      <c r="C246" s="149" t="inlineStr">
        <is>
          <t>St. John's</t>
        </is>
      </c>
      <c r="D246" s="60" t="inlineStr">
        <is>
          <t>Michigan State</t>
        </is>
      </c>
      <c r="E246" s="162" t="inlineStr">
        <is>
          <t>Arkansas</t>
        </is>
      </c>
      <c r="F246" s="157" t="inlineStr">
        <is>
          <t>Texas</t>
        </is>
      </c>
      <c r="G246" s="103" t="inlineStr">
        <is>
          <t>Iowa</t>
        </is>
      </c>
      <c r="H246" s="64" t="inlineStr">
        <is>
          <t>Houston</t>
        </is>
      </c>
      <c r="I246" s="142" t="inlineStr">
        <is>
          <t>Alabama</t>
        </is>
      </c>
      <c r="J246" s="64" t="inlineStr">
        <is>
          <t>Iowa State</t>
        </is>
      </c>
      <c r="K246" s="72" t="n">
        <v>0</v>
      </c>
      <c r="L246" s="254" t="n">
        <v>5.47</v>
      </c>
      <c r="M246" s="130" t="n">
        <v>5.5</v>
      </c>
      <c r="N246" s="72" t="n">
        <v>0</v>
      </c>
      <c r="O246" s="290" t="n">
        <v>29.54</v>
      </c>
      <c r="P246" s="239" t="n">
        <v>40.26</v>
      </c>
      <c r="Q246" s="72" t="n">
        <v>0</v>
      </c>
      <c r="R246" s="72" t="n">
        <v>0</v>
      </c>
      <c r="S246" s="72" t="n">
        <v>0</v>
      </c>
      <c r="T246" s="72" t="n">
        <v>0</v>
      </c>
      <c r="U246" s="72" t="n">
        <v>0</v>
      </c>
      <c r="V246" s="72" t="n">
        <v>0</v>
      </c>
      <c r="W246" s="72" t="n">
        <v>0</v>
      </c>
      <c r="X246" s="72" t="n">
        <v>0</v>
      </c>
      <c r="Y246" s="107" t="n">
        <v>10.03</v>
      </c>
      <c r="Z246" s="72" t="n">
        <v>0</v>
      </c>
      <c r="AA246" s="72" t="n">
        <v>0</v>
      </c>
      <c r="AB246" s="72" t="n">
        <v>0</v>
      </c>
      <c r="AC246" s="72" t="n">
        <v>0</v>
      </c>
      <c r="AD246" s="67" t="n">
        <v>9.09</v>
      </c>
      <c r="AE246" s="76" t="n">
        <v>0.12</v>
      </c>
      <c r="AF246" s="72" t="n">
        <v>0</v>
      </c>
      <c r="AG246" s="72" t="n">
        <v>0</v>
      </c>
      <c r="AH246" s="72" t="n">
        <v>0</v>
      </c>
      <c r="AI246" s="72" t="n">
        <v>0</v>
      </c>
    </row>
    <row r="247">
      <c r="A247" s="77" t="n">
        <v>232</v>
      </c>
      <c r="B247" s="78" t="n">
        <v>0.0039</v>
      </c>
      <c r="C247" s="149" t="inlineStr">
        <is>
          <t>St. John's</t>
        </is>
      </c>
      <c r="D247" s="79" t="inlineStr">
        <is>
          <t>UConn</t>
        </is>
      </c>
      <c r="E247" s="162" t="inlineStr">
        <is>
          <t>Arkansas</t>
        </is>
      </c>
      <c r="F247" s="157" t="inlineStr">
        <is>
          <t>Texas</t>
        </is>
      </c>
      <c r="G247" s="103" t="inlineStr">
        <is>
          <t>Iowa</t>
        </is>
      </c>
      <c r="H247" s="64" t="inlineStr">
        <is>
          <t>Houston</t>
        </is>
      </c>
      <c r="I247" s="142" t="inlineStr">
        <is>
          <t>Alabama</t>
        </is>
      </c>
      <c r="J247" s="64" t="inlineStr">
        <is>
          <t>Iowa State</t>
        </is>
      </c>
      <c r="K247" s="72" t="n">
        <v>0</v>
      </c>
      <c r="L247" s="120" t="n">
        <v>6.19</v>
      </c>
      <c r="M247" s="180" t="n">
        <v>0.47</v>
      </c>
      <c r="N247" s="72" t="n">
        <v>0</v>
      </c>
      <c r="O247" s="172" t="n">
        <v>30.51</v>
      </c>
      <c r="P247" s="291" t="n">
        <v>41.25</v>
      </c>
      <c r="Q247" s="72" t="n">
        <v>0</v>
      </c>
      <c r="R247" s="72" t="n">
        <v>0</v>
      </c>
      <c r="S247" s="72" t="n">
        <v>0</v>
      </c>
      <c r="T247" s="72" t="n">
        <v>0</v>
      </c>
      <c r="U247" s="72" t="n">
        <v>0</v>
      </c>
      <c r="V247" s="94" t="n">
        <v>3.9</v>
      </c>
      <c r="W247" s="72" t="n">
        <v>0</v>
      </c>
      <c r="X247" s="72" t="n">
        <v>0</v>
      </c>
      <c r="Y247" s="72" t="n">
        <v>0</v>
      </c>
      <c r="Z247" s="72" t="n">
        <v>0</v>
      </c>
      <c r="AA247" s="82" t="n">
        <v>8.380000000000001</v>
      </c>
      <c r="AB247" s="72" t="n">
        <v>0</v>
      </c>
      <c r="AC247" s="72" t="n">
        <v>0</v>
      </c>
      <c r="AD247" s="107" t="n">
        <v>9.300000000000001</v>
      </c>
      <c r="AE247" s="72" t="n">
        <v>0</v>
      </c>
      <c r="AF247" s="72" t="n">
        <v>0</v>
      </c>
      <c r="AG247" s="72" t="n">
        <v>0</v>
      </c>
      <c r="AH247" s="72" t="n">
        <v>0</v>
      </c>
      <c r="AI247" s="72" t="n">
        <v>0</v>
      </c>
    </row>
    <row r="248">
      <c r="A248" s="57" t="n">
        <v>164</v>
      </c>
      <c r="B248" s="58" t="n">
        <v>0.0036</v>
      </c>
      <c r="C248" s="149" t="inlineStr">
        <is>
          <t>St. John's</t>
        </is>
      </c>
      <c r="D248" s="60" t="inlineStr">
        <is>
          <t>Michigan State</t>
        </is>
      </c>
      <c r="E248" s="162" t="inlineStr">
        <is>
          <t>Arkansas</t>
        </is>
      </c>
      <c r="F248" s="157" t="inlineStr">
        <is>
          <t>Texas</t>
        </is>
      </c>
      <c r="G248" s="103" t="inlineStr">
        <is>
          <t>Iowa</t>
        </is>
      </c>
      <c r="H248" s="87" t="inlineStr">
        <is>
          <t>Illinois</t>
        </is>
      </c>
      <c r="I248" s="142" t="inlineStr">
        <is>
          <t>Alabama</t>
        </is>
      </c>
      <c r="J248" s="64" t="inlineStr">
        <is>
          <t>Iowa State</t>
        </is>
      </c>
      <c r="K248" s="72" t="n">
        <v>0</v>
      </c>
      <c r="L248" s="72" t="n">
        <v>0</v>
      </c>
      <c r="M248" s="254" t="n">
        <v>3.68</v>
      </c>
      <c r="N248" s="72" t="n">
        <v>0</v>
      </c>
      <c r="O248" s="289" t="n">
        <v>72.33</v>
      </c>
      <c r="P248" s="72" t="n">
        <v>0</v>
      </c>
      <c r="Q248" s="70" t="n">
        <v>2.04</v>
      </c>
      <c r="R248" s="72" t="n">
        <v>0</v>
      </c>
      <c r="S248" s="72" t="n">
        <v>0</v>
      </c>
      <c r="T248" s="72" t="n">
        <v>0</v>
      </c>
      <c r="U248" s="72" t="n">
        <v>0</v>
      </c>
      <c r="V248" s="72" t="n">
        <v>0</v>
      </c>
      <c r="W248" s="72" t="n">
        <v>0</v>
      </c>
      <c r="X248" s="111" t="n">
        <v>4.3</v>
      </c>
      <c r="Y248" s="72" t="n">
        <v>0</v>
      </c>
      <c r="Z248" s="72" t="n">
        <v>0</v>
      </c>
      <c r="AA248" s="72" t="n">
        <v>0</v>
      </c>
      <c r="AB248" s="86" t="n">
        <v>1.12</v>
      </c>
      <c r="AC248" s="97" t="n">
        <v>11.36</v>
      </c>
      <c r="AD248" s="96" t="n">
        <v>4.52</v>
      </c>
      <c r="AE248" s="86" t="n">
        <v>0.64</v>
      </c>
      <c r="AF248" s="72" t="n">
        <v>0</v>
      </c>
      <c r="AG248" s="72" t="n">
        <v>0</v>
      </c>
      <c r="AH248" s="72" t="n">
        <v>0</v>
      </c>
      <c r="AI248" s="72" t="n">
        <v>0</v>
      </c>
    </row>
    <row r="249">
      <c r="A249" s="77" t="n">
        <v>228</v>
      </c>
      <c r="B249" s="78" t="n">
        <v>0.0033</v>
      </c>
      <c r="C249" s="149" t="inlineStr">
        <is>
          <t>St. John's</t>
        </is>
      </c>
      <c r="D249" s="79" t="inlineStr">
        <is>
          <t>UConn</t>
        </is>
      </c>
      <c r="E249" s="162" t="inlineStr">
        <is>
          <t>Arkansas</t>
        </is>
      </c>
      <c r="F249" s="157" t="inlineStr">
        <is>
          <t>Texas</t>
        </is>
      </c>
      <c r="G249" s="103" t="inlineStr">
        <is>
          <t>Iowa</t>
        </is>
      </c>
      <c r="H249" s="87" t="inlineStr">
        <is>
          <t>Illinois</t>
        </is>
      </c>
      <c r="I249" s="142" t="inlineStr">
        <is>
          <t>Alabama</t>
        </is>
      </c>
      <c r="J249" s="64" t="inlineStr">
        <is>
          <t>Iowa State</t>
        </is>
      </c>
      <c r="K249" s="72" t="n">
        <v>0</v>
      </c>
      <c r="L249" s="126" t="n">
        <v>0.73</v>
      </c>
      <c r="M249" s="72" t="n">
        <v>0</v>
      </c>
      <c r="N249" s="72" t="n">
        <v>0</v>
      </c>
      <c r="O249" s="292" t="n">
        <v>74.62</v>
      </c>
      <c r="P249" s="72" t="n">
        <v>0</v>
      </c>
      <c r="Q249" s="72" t="n">
        <v>0</v>
      </c>
      <c r="R249" s="72" t="n">
        <v>0</v>
      </c>
      <c r="S249" s="72" t="n">
        <v>0</v>
      </c>
      <c r="T249" s="72" t="n">
        <v>0</v>
      </c>
      <c r="U249" s="72" t="n">
        <v>0</v>
      </c>
      <c r="V249" s="147" t="n">
        <v>4.38</v>
      </c>
      <c r="W249" s="72" t="n">
        <v>0</v>
      </c>
      <c r="X249" s="111" t="n">
        <v>4.53</v>
      </c>
      <c r="Y249" s="72" t="n">
        <v>0</v>
      </c>
      <c r="Z249" s="72" t="n">
        <v>0</v>
      </c>
      <c r="AA249" s="107" t="n">
        <v>9.880000000000001</v>
      </c>
      <c r="AB249" s="86" t="n">
        <v>1.13</v>
      </c>
      <c r="AC249" s="72" t="n">
        <v>0</v>
      </c>
      <c r="AD249" s="119" t="n">
        <v>4.73</v>
      </c>
      <c r="AE249" s="72" t="n">
        <v>0</v>
      </c>
      <c r="AF249" s="72" t="n">
        <v>0</v>
      </c>
      <c r="AG249" s="72" t="n">
        <v>0</v>
      </c>
      <c r="AH249" s="72" t="n">
        <v>0</v>
      </c>
      <c r="AI249" s="72" t="n">
        <v>0</v>
      </c>
    </row>
    <row r="250">
      <c r="A250" s="57" t="n">
        <v>175</v>
      </c>
      <c r="B250" s="58" t="n">
        <v>0.003</v>
      </c>
      <c r="C250" s="149" t="inlineStr">
        <is>
          <t>St. John's</t>
        </is>
      </c>
      <c r="D250" s="60" t="inlineStr">
        <is>
          <t>Michigan State</t>
        </is>
      </c>
      <c r="E250" s="162" t="inlineStr">
        <is>
          <t>Arkansas</t>
        </is>
      </c>
      <c r="F250" s="157" t="inlineStr">
        <is>
          <t>Texas</t>
        </is>
      </c>
      <c r="G250" s="63" t="inlineStr">
        <is>
          <t>Nebraska</t>
        </is>
      </c>
      <c r="H250" s="64" t="inlineStr">
        <is>
          <t>Houston</t>
        </is>
      </c>
      <c r="I250" s="142" t="inlineStr">
        <is>
          <t>Alabama</t>
        </is>
      </c>
      <c r="J250" s="118" t="inlineStr">
        <is>
          <t>Tennessee</t>
        </is>
      </c>
      <c r="K250" s="72" t="n">
        <v>0</v>
      </c>
      <c r="L250" s="70" t="n">
        <v>10.87</v>
      </c>
      <c r="M250" s="100" t="n">
        <v>14.94</v>
      </c>
      <c r="N250" s="72" t="n">
        <v>0</v>
      </c>
      <c r="O250" s="72" t="n">
        <v>0</v>
      </c>
      <c r="P250" s="253" t="n">
        <v>43.11</v>
      </c>
      <c r="Q250" s="72" t="n">
        <v>0</v>
      </c>
      <c r="R250" s="72" t="n">
        <v>0</v>
      </c>
      <c r="S250" s="72" t="n">
        <v>0</v>
      </c>
      <c r="T250" s="72" t="n">
        <v>0</v>
      </c>
      <c r="U250" s="72" t="n">
        <v>0</v>
      </c>
      <c r="V250" s="72" t="n">
        <v>0</v>
      </c>
      <c r="W250" s="72" t="n">
        <v>0</v>
      </c>
      <c r="X250" s="72" t="n">
        <v>0</v>
      </c>
      <c r="Y250" s="178" t="n">
        <v>13.09</v>
      </c>
      <c r="Z250" s="72" t="n">
        <v>0</v>
      </c>
      <c r="AA250" s="72" t="n">
        <v>0</v>
      </c>
      <c r="AB250" s="72" t="n">
        <v>0</v>
      </c>
      <c r="AC250" s="72" t="n">
        <v>0</v>
      </c>
      <c r="AD250" s="197" t="n">
        <v>18</v>
      </c>
      <c r="AE250" s="72" t="n">
        <v>0</v>
      </c>
      <c r="AF250" s="72" t="n">
        <v>0</v>
      </c>
      <c r="AG250" s="72" t="n">
        <v>0</v>
      </c>
      <c r="AH250" s="72" t="n">
        <v>0</v>
      </c>
      <c r="AI250" s="72" t="n">
        <v>0</v>
      </c>
    </row>
    <row r="251">
      <c r="A251" s="77" t="n">
        <v>239</v>
      </c>
      <c r="B251" s="78" t="n">
        <v>0.0028</v>
      </c>
      <c r="C251" s="149" t="inlineStr">
        <is>
          <t>St. John's</t>
        </is>
      </c>
      <c r="D251" s="79" t="inlineStr">
        <is>
          <t>UConn</t>
        </is>
      </c>
      <c r="E251" s="162" t="inlineStr">
        <is>
          <t>Arkansas</t>
        </is>
      </c>
      <c r="F251" s="157" t="inlineStr">
        <is>
          <t>Texas</t>
        </is>
      </c>
      <c r="G251" s="63" t="inlineStr">
        <is>
          <t>Nebraska</t>
        </is>
      </c>
      <c r="H251" s="64" t="inlineStr">
        <is>
          <t>Houston</t>
        </is>
      </c>
      <c r="I251" s="142" t="inlineStr">
        <is>
          <t>Alabama</t>
        </is>
      </c>
      <c r="J251" s="118" t="inlineStr">
        <is>
          <t>Tennessee</t>
        </is>
      </c>
      <c r="K251" s="72" t="n">
        <v>0</v>
      </c>
      <c r="L251" s="166" t="n">
        <v>15.34</v>
      </c>
      <c r="M251" s="72" t="n">
        <v>0</v>
      </c>
      <c r="N251" s="72" t="n">
        <v>0</v>
      </c>
      <c r="O251" s="72" t="n">
        <v>0</v>
      </c>
      <c r="P251" s="213" t="n">
        <v>43.65</v>
      </c>
      <c r="Q251" s="72" t="n">
        <v>0</v>
      </c>
      <c r="R251" s="72" t="n">
        <v>0</v>
      </c>
      <c r="S251" s="72" t="n">
        <v>0</v>
      </c>
      <c r="T251" s="72" t="n">
        <v>0</v>
      </c>
      <c r="U251" s="72" t="n">
        <v>0</v>
      </c>
      <c r="V251" s="196" t="n">
        <v>10.45</v>
      </c>
      <c r="W251" s="72" t="n">
        <v>0</v>
      </c>
      <c r="X251" s="72" t="n">
        <v>0</v>
      </c>
      <c r="Y251" s="72" t="n">
        <v>0</v>
      </c>
      <c r="Z251" s="72" t="n">
        <v>0</v>
      </c>
      <c r="AA251" s="193" t="n">
        <v>11.41</v>
      </c>
      <c r="AB251" s="72" t="n">
        <v>0</v>
      </c>
      <c r="AC251" s="72" t="n">
        <v>0</v>
      </c>
      <c r="AD251" s="139" t="n">
        <v>19.14</v>
      </c>
      <c r="AE251" s="72" t="n">
        <v>0</v>
      </c>
      <c r="AF251" s="72" t="n">
        <v>0</v>
      </c>
      <c r="AG251" s="72" t="n">
        <v>0</v>
      </c>
      <c r="AH251" s="72" t="n">
        <v>0</v>
      </c>
      <c r="AI251" s="72" t="n">
        <v>0</v>
      </c>
    </row>
    <row r="252">
      <c r="A252" s="57" t="n">
        <v>171</v>
      </c>
      <c r="B252" s="58" t="n">
        <v>0.0026</v>
      </c>
      <c r="C252" s="149" t="inlineStr">
        <is>
          <t>St. John's</t>
        </is>
      </c>
      <c r="D252" s="60" t="inlineStr">
        <is>
          <t>Michigan State</t>
        </is>
      </c>
      <c r="E252" s="162" t="inlineStr">
        <is>
          <t>Arkansas</t>
        </is>
      </c>
      <c r="F252" s="157" t="inlineStr">
        <is>
          <t>Texas</t>
        </is>
      </c>
      <c r="G252" s="63" t="inlineStr">
        <is>
          <t>Nebraska</t>
        </is>
      </c>
      <c r="H252" s="87" t="inlineStr">
        <is>
          <t>Illinois</t>
        </is>
      </c>
      <c r="I252" s="142" t="inlineStr">
        <is>
          <t>Alabama</t>
        </is>
      </c>
      <c r="J252" s="118" t="inlineStr">
        <is>
          <t>Tennessee</t>
        </is>
      </c>
      <c r="K252" s="72" t="n">
        <v>0</v>
      </c>
      <c r="L252" s="72" t="n">
        <v>0</v>
      </c>
      <c r="M252" s="72" t="n">
        <v>0</v>
      </c>
      <c r="N252" s="72" t="n">
        <v>0</v>
      </c>
      <c r="O252" s="108" t="n">
        <v>21.71</v>
      </c>
      <c r="P252" s="72" t="n">
        <v>0</v>
      </c>
      <c r="Q252" s="257" t="n">
        <v>43.94</v>
      </c>
      <c r="R252" s="72" t="n">
        <v>0</v>
      </c>
      <c r="S252" s="72" t="n">
        <v>0</v>
      </c>
      <c r="T252" s="72" t="n">
        <v>0</v>
      </c>
      <c r="U252" s="72" t="n">
        <v>0</v>
      </c>
      <c r="V252" s="72" t="n">
        <v>0</v>
      </c>
      <c r="W252" s="72" t="n">
        <v>0</v>
      </c>
      <c r="X252" s="138" t="n">
        <v>3.96</v>
      </c>
      <c r="Y252" s="91" t="n">
        <v>14.23</v>
      </c>
      <c r="Z252" s="72" t="n">
        <v>0</v>
      </c>
      <c r="AA252" s="72" t="n">
        <v>0</v>
      </c>
      <c r="AB252" s="188" t="n">
        <v>16.17</v>
      </c>
      <c r="AC252" s="72" t="n">
        <v>0</v>
      </c>
      <c r="AD252" s="72" t="n">
        <v>0</v>
      </c>
      <c r="AE252" s="72" t="n">
        <v>0</v>
      </c>
      <c r="AF252" s="72" t="n">
        <v>0</v>
      </c>
      <c r="AG252" s="72" t="n">
        <v>0</v>
      </c>
      <c r="AH252" s="72" t="n">
        <v>0</v>
      </c>
      <c r="AI252" s="72" t="n">
        <v>0</v>
      </c>
    </row>
    <row r="253">
      <c r="A253" s="77" t="n">
        <v>235</v>
      </c>
      <c r="B253" s="78" t="n">
        <v>0.0023</v>
      </c>
      <c r="C253" s="149" t="inlineStr">
        <is>
          <t>St. John's</t>
        </is>
      </c>
      <c r="D253" s="79" t="inlineStr">
        <is>
          <t>UConn</t>
        </is>
      </c>
      <c r="E253" s="162" t="inlineStr">
        <is>
          <t>Arkansas</t>
        </is>
      </c>
      <c r="F253" s="157" t="inlineStr">
        <is>
          <t>Texas</t>
        </is>
      </c>
      <c r="G253" s="63" t="inlineStr">
        <is>
          <t>Nebraska</t>
        </is>
      </c>
      <c r="H253" s="87" t="inlineStr">
        <is>
          <t>Illinois</t>
        </is>
      </c>
      <c r="I253" s="142" t="inlineStr">
        <is>
          <t>Alabama</t>
        </is>
      </c>
      <c r="J253" s="118" t="inlineStr">
        <is>
          <t>Tennessee</t>
        </is>
      </c>
      <c r="K253" s="72" t="n">
        <v>0</v>
      </c>
      <c r="L253" s="72" t="n">
        <v>0</v>
      </c>
      <c r="M253" s="72" t="n">
        <v>0</v>
      </c>
      <c r="N253" s="72" t="n">
        <v>0</v>
      </c>
      <c r="O253" s="293" t="n">
        <v>50.1</v>
      </c>
      <c r="P253" s="72" t="n">
        <v>0</v>
      </c>
      <c r="Q253" s="156" t="n">
        <v>7.38</v>
      </c>
      <c r="R253" s="72" t="n">
        <v>0</v>
      </c>
      <c r="S253" s="72" t="n">
        <v>0</v>
      </c>
      <c r="T253" s="72" t="n">
        <v>0</v>
      </c>
      <c r="U253" s="72" t="n">
        <v>0</v>
      </c>
      <c r="V253" s="71" t="n">
        <v>9.18</v>
      </c>
      <c r="W253" s="72" t="n">
        <v>0</v>
      </c>
      <c r="X253" s="138" t="n">
        <v>4.1</v>
      </c>
      <c r="Y253" s="72" t="n">
        <v>0</v>
      </c>
      <c r="Z253" s="72" t="n">
        <v>0</v>
      </c>
      <c r="AA253" s="184" t="n">
        <v>12.46</v>
      </c>
      <c r="AB253" s="108" t="n">
        <v>16.78</v>
      </c>
      <c r="AC253" s="72" t="n">
        <v>0</v>
      </c>
      <c r="AD253" s="72" t="n">
        <v>0</v>
      </c>
      <c r="AE253" s="72" t="n">
        <v>0</v>
      </c>
      <c r="AF253" s="72" t="n">
        <v>0</v>
      </c>
      <c r="AG253" s="72" t="n">
        <v>0</v>
      </c>
      <c r="AH253" s="72" t="n">
        <v>0</v>
      </c>
      <c r="AI253" s="72" t="n">
        <v>0</v>
      </c>
    </row>
    <row r="254">
      <c r="A254" s="57" t="n">
        <v>167</v>
      </c>
      <c r="B254" s="58" t="n">
        <v>0.0017</v>
      </c>
      <c r="C254" s="149" t="inlineStr">
        <is>
          <t>St. John's</t>
        </is>
      </c>
      <c r="D254" s="60" t="inlineStr">
        <is>
          <t>Michigan State</t>
        </is>
      </c>
      <c r="E254" s="162" t="inlineStr">
        <is>
          <t>Arkansas</t>
        </is>
      </c>
      <c r="F254" s="157" t="inlineStr">
        <is>
          <t>Texas</t>
        </is>
      </c>
      <c r="G254" s="103" t="inlineStr">
        <is>
          <t>Iowa</t>
        </is>
      </c>
      <c r="H254" s="64" t="inlineStr">
        <is>
          <t>Houston</t>
        </is>
      </c>
      <c r="I254" s="142" t="inlineStr">
        <is>
          <t>Alabama</t>
        </is>
      </c>
      <c r="J254" s="118" t="inlineStr">
        <is>
          <t>Tennessee</t>
        </is>
      </c>
      <c r="K254" s="72" t="n">
        <v>0</v>
      </c>
      <c r="L254" s="151" t="n">
        <v>12.25</v>
      </c>
      <c r="M254" s="151" t="n">
        <v>11.45</v>
      </c>
      <c r="N254" s="72" t="n">
        <v>0</v>
      </c>
      <c r="O254" s="72" t="n">
        <v>0</v>
      </c>
      <c r="P254" s="274" t="n">
        <v>48.34</v>
      </c>
      <c r="Q254" s="72" t="n">
        <v>0</v>
      </c>
      <c r="R254" s="72" t="n">
        <v>0</v>
      </c>
      <c r="S254" s="72" t="n">
        <v>0</v>
      </c>
      <c r="T254" s="72" t="n">
        <v>0</v>
      </c>
      <c r="U254" s="72" t="n">
        <v>0</v>
      </c>
      <c r="V254" s="72" t="n">
        <v>0</v>
      </c>
      <c r="W254" s="72" t="n">
        <v>0</v>
      </c>
      <c r="X254" s="72" t="n">
        <v>0</v>
      </c>
      <c r="Y254" s="184" t="n">
        <v>12.73</v>
      </c>
      <c r="Z254" s="72" t="n">
        <v>0</v>
      </c>
      <c r="AA254" s="72" t="n">
        <v>0</v>
      </c>
      <c r="AB254" s="72" t="n">
        <v>0</v>
      </c>
      <c r="AC254" s="72" t="n">
        <v>0</v>
      </c>
      <c r="AD254" s="99" t="n">
        <v>15.23</v>
      </c>
      <c r="AE254" s="72" t="n">
        <v>0</v>
      </c>
      <c r="AF254" s="72" t="n">
        <v>0</v>
      </c>
      <c r="AG254" s="72" t="n">
        <v>0</v>
      </c>
      <c r="AH254" s="72" t="n">
        <v>0</v>
      </c>
      <c r="AI254" s="72" t="n">
        <v>0</v>
      </c>
    </row>
    <row r="255">
      <c r="A255" s="77" t="n">
        <v>231</v>
      </c>
      <c r="B255" s="78" t="n">
        <v>0.0016</v>
      </c>
      <c r="C255" s="149" t="inlineStr">
        <is>
          <t>St. John's</t>
        </is>
      </c>
      <c r="D255" s="79" t="inlineStr">
        <is>
          <t>UConn</t>
        </is>
      </c>
      <c r="E255" s="162" t="inlineStr">
        <is>
          <t>Arkansas</t>
        </is>
      </c>
      <c r="F255" s="157" t="inlineStr">
        <is>
          <t>Texas</t>
        </is>
      </c>
      <c r="G255" s="103" t="inlineStr">
        <is>
          <t>Iowa</t>
        </is>
      </c>
      <c r="H255" s="64" t="inlineStr">
        <is>
          <t>Houston</t>
        </is>
      </c>
      <c r="I255" s="142" t="inlineStr">
        <is>
          <t>Alabama</t>
        </is>
      </c>
      <c r="J255" s="118" t="inlineStr">
        <is>
          <t>Tennessee</t>
        </is>
      </c>
      <c r="K255" s="72" t="n">
        <v>0</v>
      </c>
      <c r="L255" s="133" t="n">
        <v>14.28</v>
      </c>
      <c r="M255" s="72" t="n">
        <v>0</v>
      </c>
      <c r="N255" s="72" t="n">
        <v>0</v>
      </c>
      <c r="O255" s="72" t="n">
        <v>0</v>
      </c>
      <c r="P255" s="294" t="n">
        <v>49.3</v>
      </c>
      <c r="Q255" s="72" t="n">
        <v>0</v>
      </c>
      <c r="R255" s="72" t="n">
        <v>0</v>
      </c>
      <c r="S255" s="72" t="n">
        <v>0</v>
      </c>
      <c r="T255" s="72" t="n">
        <v>0</v>
      </c>
      <c r="U255" s="72" t="n">
        <v>0</v>
      </c>
      <c r="V255" s="100" t="n">
        <v>9.039999999999999</v>
      </c>
      <c r="W255" s="72" t="n">
        <v>0</v>
      </c>
      <c r="X255" s="72" t="n">
        <v>0</v>
      </c>
      <c r="Y255" s="72" t="n">
        <v>0</v>
      </c>
      <c r="Z255" s="72" t="n">
        <v>0</v>
      </c>
      <c r="AA255" s="193" t="n">
        <v>11.32</v>
      </c>
      <c r="AB255" s="72" t="n">
        <v>0</v>
      </c>
      <c r="AC255" s="72" t="n">
        <v>0</v>
      </c>
      <c r="AD255" s="105" t="n">
        <v>16.07</v>
      </c>
      <c r="AE255" s="72" t="n">
        <v>0</v>
      </c>
      <c r="AF255" s="72" t="n">
        <v>0</v>
      </c>
      <c r="AG255" s="72" t="n">
        <v>0</v>
      </c>
      <c r="AH255" s="72" t="n">
        <v>0</v>
      </c>
      <c r="AI255" s="72" t="n">
        <v>0</v>
      </c>
    </row>
    <row r="256">
      <c r="A256" s="57" t="n">
        <v>163</v>
      </c>
      <c r="B256" s="58" t="n">
        <v>0.0015</v>
      </c>
      <c r="C256" s="149" t="inlineStr">
        <is>
          <t>St. John's</t>
        </is>
      </c>
      <c r="D256" s="60" t="inlineStr">
        <is>
          <t>Michigan State</t>
        </is>
      </c>
      <c r="E256" s="162" t="inlineStr">
        <is>
          <t>Arkansas</t>
        </is>
      </c>
      <c r="F256" s="157" t="inlineStr">
        <is>
          <t>Texas</t>
        </is>
      </c>
      <c r="G256" s="103" t="inlineStr">
        <is>
          <t>Iowa</t>
        </is>
      </c>
      <c r="H256" s="87" t="inlineStr">
        <is>
          <t>Illinois</t>
        </is>
      </c>
      <c r="I256" s="142" t="inlineStr">
        <is>
          <t>Alabama</t>
        </is>
      </c>
      <c r="J256" s="118" t="inlineStr">
        <is>
          <t>Tennessee</t>
        </is>
      </c>
      <c r="K256" s="72" t="n">
        <v>0</v>
      </c>
      <c r="L256" s="72" t="n">
        <v>0</v>
      </c>
      <c r="M256" s="72" t="n">
        <v>0</v>
      </c>
      <c r="N256" s="72" t="n">
        <v>0</v>
      </c>
      <c r="O256" s="153" t="n">
        <v>24.79</v>
      </c>
      <c r="P256" s="72" t="n">
        <v>0</v>
      </c>
      <c r="Q256" s="256" t="n">
        <v>43.74</v>
      </c>
      <c r="R256" s="72" t="n">
        <v>0</v>
      </c>
      <c r="S256" s="72" t="n">
        <v>0</v>
      </c>
      <c r="T256" s="72" t="n">
        <v>0</v>
      </c>
      <c r="U256" s="72" t="n">
        <v>0</v>
      </c>
      <c r="V256" s="72" t="n">
        <v>0</v>
      </c>
      <c r="W256" s="72" t="n">
        <v>0</v>
      </c>
      <c r="X256" s="111" t="n">
        <v>4.49</v>
      </c>
      <c r="Y256" s="72" t="n">
        <v>0</v>
      </c>
      <c r="Z256" s="72" t="n">
        <v>0</v>
      </c>
      <c r="AA256" s="72" t="n">
        <v>0</v>
      </c>
      <c r="AB256" s="178" t="n">
        <v>12.67</v>
      </c>
      <c r="AC256" s="161" t="n">
        <v>14.3</v>
      </c>
      <c r="AD256" s="72" t="n">
        <v>0</v>
      </c>
      <c r="AE256" s="72" t="n">
        <v>0</v>
      </c>
      <c r="AF256" s="72" t="n">
        <v>0</v>
      </c>
      <c r="AG256" s="72" t="n">
        <v>0</v>
      </c>
      <c r="AH256" s="72" t="n">
        <v>0</v>
      </c>
      <c r="AI256" s="72" t="n">
        <v>0</v>
      </c>
    </row>
    <row r="257">
      <c r="A257" s="77" t="n">
        <v>227</v>
      </c>
      <c r="B257" s="78" t="n">
        <v>0.0013</v>
      </c>
      <c r="C257" s="149" t="inlineStr">
        <is>
          <t>St. John's</t>
        </is>
      </c>
      <c r="D257" s="79" t="inlineStr">
        <is>
          <t>UConn</t>
        </is>
      </c>
      <c r="E257" s="162" t="inlineStr">
        <is>
          <t>Arkansas</t>
        </is>
      </c>
      <c r="F257" s="157" t="inlineStr">
        <is>
          <t>Texas</t>
        </is>
      </c>
      <c r="G257" s="103" t="inlineStr">
        <is>
          <t>Iowa</t>
        </is>
      </c>
      <c r="H257" s="87" t="inlineStr">
        <is>
          <t>Illinois</t>
        </is>
      </c>
      <c r="I257" s="142" t="inlineStr">
        <is>
          <t>Alabama</t>
        </is>
      </c>
      <c r="J257" s="118" t="inlineStr">
        <is>
          <t>Tennessee</t>
        </is>
      </c>
      <c r="K257" s="72" t="n">
        <v>0</v>
      </c>
      <c r="L257" s="72" t="n">
        <v>0</v>
      </c>
      <c r="M257" s="72" t="n">
        <v>0</v>
      </c>
      <c r="N257" s="72" t="n">
        <v>0</v>
      </c>
      <c r="O257" s="262" t="n">
        <v>56.64</v>
      </c>
      <c r="P257" s="72" t="n">
        <v>0</v>
      </c>
      <c r="Q257" s="151" t="n">
        <v>3.23</v>
      </c>
      <c r="R257" s="72" t="n">
        <v>0</v>
      </c>
      <c r="S257" s="72" t="n">
        <v>0</v>
      </c>
      <c r="T257" s="72" t="n">
        <v>0</v>
      </c>
      <c r="U257" s="72" t="n">
        <v>0</v>
      </c>
      <c r="V257" s="71" t="n">
        <v>9.109999999999999</v>
      </c>
      <c r="W257" s="72" t="n">
        <v>0</v>
      </c>
      <c r="X257" s="81" t="n">
        <v>4.88</v>
      </c>
      <c r="Y257" s="72" t="n">
        <v>0</v>
      </c>
      <c r="Z257" s="72" t="n">
        <v>0</v>
      </c>
      <c r="AA257" s="184" t="n">
        <v>12.49</v>
      </c>
      <c r="AB257" s="148" t="n">
        <v>13.66</v>
      </c>
      <c r="AC257" s="72" t="n">
        <v>0</v>
      </c>
      <c r="AD257" s="72" t="n">
        <v>0</v>
      </c>
      <c r="AE257" s="72" t="n">
        <v>0</v>
      </c>
      <c r="AF257" s="72" t="n">
        <v>0</v>
      </c>
      <c r="AG257" s="72" t="n">
        <v>0</v>
      </c>
      <c r="AH257" s="72" t="n">
        <v>0</v>
      </c>
      <c r="AI257" s="72" t="n">
        <v>0</v>
      </c>
    </row>
  </sheetData>
  <autoFilter ref="A1:AI1"/>
  <conditionalFormatting sqref="A2:AI257">
    <cfRule type="expression" priority="1" dxfId="0">
      <formula>ROW()=CELL("row")</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2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1" ht="35" customHeight="1">
      <c r="A1" s="11" t="inlineStr">
        <is>
          <t>Scenario</t>
        </is>
      </c>
      <c r="B1" s="11" t="inlineStr">
        <is>
          <t>KenPom Prob %</t>
        </is>
      </c>
      <c r="C1" s="11" t="inlineStr">
        <is>
          <t>Slot 49
Duke vs St. John's</t>
        </is>
      </c>
      <c r="D1" s="11" t="inlineStr">
        <is>
          <t>Slot 50
Michigan State vs UConn</t>
        </is>
      </c>
      <c r="E1" s="11" t="inlineStr">
        <is>
          <t>Slot 51
Arizona vs Arkansas</t>
        </is>
      </c>
      <c r="F1" s="11" t="inlineStr">
        <is>
          <t>Slot 52
Texas vs Purdue</t>
        </is>
      </c>
      <c r="G1" s="11" t="inlineStr">
        <is>
          <t>Slot 53
Iowa vs Nebraska</t>
        </is>
      </c>
      <c r="H1" s="11" t="inlineStr">
        <is>
          <t>Slot 54
Illinois vs Houston</t>
        </is>
      </c>
      <c r="I1" s="11" t="inlineStr">
        <is>
          <t>Slot 55
Michigan vs Alabama</t>
        </is>
      </c>
      <c r="J1" s="11" t="inlineStr">
        <is>
          <t>Slot 56
Tennessee vs Iowa State</t>
        </is>
      </c>
      <c r="K1" s="11" t="inlineStr">
        <is>
          <t>Ben Foster
(17.3% base)</t>
        </is>
      </c>
      <c r="L1" s="11" t="inlineStr">
        <is>
          <t>Michael Koufakis
(15.4% base)</t>
        </is>
      </c>
      <c r="M1" s="11" t="inlineStr">
        <is>
          <t>Henry Snowdon
(14.3% base)</t>
        </is>
      </c>
      <c r="N1" s="11" t="inlineStr">
        <is>
          <t>Aaron Kong
(13.9% base)</t>
        </is>
      </c>
      <c r="O1" s="11" t="inlineStr">
        <is>
          <t>Dani Adler
(11.6% base)</t>
        </is>
      </c>
      <c r="P1" s="11" t="inlineStr">
        <is>
          <t>Huy Pham
(7.1% base)</t>
        </is>
      </c>
      <c r="Q1" s="11" t="inlineStr">
        <is>
          <t>Bennett Tulloch
(5.5% base)</t>
        </is>
      </c>
      <c r="R1" s="11" t="inlineStr">
        <is>
          <t>Gabe Cam
(3.8% base)</t>
        </is>
      </c>
      <c r="S1" s="11" t="inlineStr">
        <is>
          <t>Josh Gordon
(3.1% base)</t>
        </is>
      </c>
      <c r="T1" s="11" t="inlineStr">
        <is>
          <t>Luciano Lorusso
(2.9% base)</t>
        </is>
      </c>
      <c r="U1" s="11" t="inlineStr">
        <is>
          <t>Jordan Corwith
(1.2% base)</t>
        </is>
      </c>
      <c r="V1" s="11" t="inlineStr">
        <is>
          <t>Veronica Walsh
(0.9% base)</t>
        </is>
      </c>
      <c r="W1" s="11" t="inlineStr">
        <is>
          <t>Zach Tulloch
(0.8% base)</t>
        </is>
      </c>
      <c r="X1" s="11" t="inlineStr">
        <is>
          <t>Spencer Maginsky
(0.8% base)</t>
        </is>
      </c>
      <c r="Y1" s="11" t="inlineStr">
        <is>
          <t>Grant Schwartz
(0.3% base)</t>
        </is>
      </c>
      <c r="Z1" s="11" t="inlineStr">
        <is>
          <t>Gigi Pan
(0.0% base)</t>
        </is>
      </c>
    </row>
    <row r="2">
      <c r="A2" s="57" t="n">
        <v>30</v>
      </c>
      <c r="B2" s="58" t="n">
        <v>6.5577</v>
      </c>
      <c r="C2" s="59" t="inlineStr">
        <is>
          <t>Duke</t>
        </is>
      </c>
      <c r="D2" s="60" t="inlineStr">
        <is>
          <t>Michigan State</t>
        </is>
      </c>
      <c r="E2" s="61" t="inlineStr">
        <is>
          <t>Arizona</t>
        </is>
      </c>
      <c r="F2" s="62" t="inlineStr">
        <is>
          <t>Purdue</t>
        </is>
      </c>
      <c r="G2" s="63" t="inlineStr">
        <is>
          <t>Nebraska</t>
        </is>
      </c>
      <c r="H2" s="64" t="inlineStr">
        <is>
          <t>Houston</t>
        </is>
      </c>
      <c r="I2" s="65" t="inlineStr">
        <is>
          <t>Michigan</t>
        </is>
      </c>
      <c r="J2" s="64" t="inlineStr">
        <is>
          <t>Iowa State</t>
        </is>
      </c>
      <c r="K2" s="92" t="n">
        <v>17.92</v>
      </c>
      <c r="L2" s="89" t="n">
        <v>18.8</v>
      </c>
      <c r="M2" s="66" t="n">
        <v>23.46</v>
      </c>
      <c r="N2" s="164" t="n">
        <v>5.58</v>
      </c>
      <c r="O2" s="68" t="n">
        <v>22.63</v>
      </c>
      <c r="P2" s="72" t="n">
        <v>0</v>
      </c>
      <c r="Q2" s="73" t="n">
        <v>5.51</v>
      </c>
      <c r="R2" s="74" t="n">
        <v>2.88</v>
      </c>
      <c r="S2" s="72" t="n">
        <v>0</v>
      </c>
      <c r="T2" s="114" t="n">
        <v>0.25</v>
      </c>
      <c r="U2" s="75" t="n">
        <v>1.74</v>
      </c>
      <c r="V2" s="72" t="n">
        <v>0</v>
      </c>
      <c r="W2" s="72" t="n">
        <v>0</v>
      </c>
      <c r="X2" s="72" t="n">
        <v>0</v>
      </c>
      <c r="Y2" s="72" t="n">
        <v>0</v>
      </c>
      <c r="Z2" s="76" t="n">
        <v>0.17</v>
      </c>
    </row>
    <row r="3">
      <c r="A3" s="77" t="n">
        <v>94</v>
      </c>
      <c r="B3" s="78" t="n">
        <v>5.9754</v>
      </c>
      <c r="C3" s="59" t="inlineStr">
        <is>
          <t>Duke</t>
        </is>
      </c>
      <c r="D3" s="79" t="inlineStr">
        <is>
          <t>UConn</t>
        </is>
      </c>
      <c r="E3" s="61" t="inlineStr">
        <is>
          <t>Arizona</t>
        </is>
      </c>
      <c r="F3" s="62" t="inlineStr">
        <is>
          <t>Purdue</t>
        </is>
      </c>
      <c r="G3" s="63" t="inlineStr">
        <is>
          <t>Nebraska</t>
        </is>
      </c>
      <c r="H3" s="64" t="inlineStr">
        <is>
          <t>Houston</t>
        </is>
      </c>
      <c r="I3" s="65" t="inlineStr">
        <is>
          <t>Michigan</t>
        </is>
      </c>
      <c r="J3" s="64" t="inlineStr">
        <is>
          <t>Iowa State</t>
        </is>
      </c>
      <c r="K3" s="112" t="n">
        <v>18.53</v>
      </c>
      <c r="L3" s="104" t="n">
        <v>24.06</v>
      </c>
      <c r="M3" s="68" t="n">
        <v>24.23</v>
      </c>
      <c r="N3" s="164" t="n">
        <v>5.81</v>
      </c>
      <c r="O3" s="81" t="n">
        <v>11.94</v>
      </c>
      <c r="P3" s="72" t="n">
        <v>0</v>
      </c>
      <c r="Q3" s="83" t="n">
        <v>3.31</v>
      </c>
      <c r="R3" s="74" t="n">
        <v>3.1</v>
      </c>
      <c r="S3" s="72" t="n">
        <v>0</v>
      </c>
      <c r="T3" s="109" t="n">
        <v>5.67</v>
      </c>
      <c r="U3" s="85" t="n">
        <v>0.3</v>
      </c>
      <c r="V3" s="72" t="n">
        <v>0</v>
      </c>
      <c r="W3" s="86" t="n">
        <v>1.1</v>
      </c>
      <c r="X3" s="72" t="n">
        <v>0</v>
      </c>
      <c r="Y3" s="72" t="n">
        <v>0</v>
      </c>
      <c r="Z3" s="72" t="n">
        <v>0</v>
      </c>
    </row>
    <row r="4">
      <c r="A4" s="57" t="n">
        <v>26</v>
      </c>
      <c r="B4" s="58" t="n">
        <v>5.5022</v>
      </c>
      <c r="C4" s="59" t="inlineStr">
        <is>
          <t>Duke</t>
        </is>
      </c>
      <c r="D4" s="60" t="inlineStr">
        <is>
          <t>Michigan State</t>
        </is>
      </c>
      <c r="E4" s="61" t="inlineStr">
        <is>
          <t>Arizona</t>
        </is>
      </c>
      <c r="F4" s="62" t="inlineStr">
        <is>
          <t>Purdue</t>
        </is>
      </c>
      <c r="G4" s="63" t="inlineStr">
        <is>
          <t>Nebraska</t>
        </is>
      </c>
      <c r="H4" s="87" t="inlineStr">
        <is>
          <t>Illinois</t>
        </is>
      </c>
      <c r="I4" s="65" t="inlineStr">
        <is>
          <t>Michigan</t>
        </is>
      </c>
      <c r="J4" s="64" t="inlineStr">
        <is>
          <t>Iowa State</t>
        </is>
      </c>
      <c r="K4" s="88" t="n">
        <v>12.05</v>
      </c>
      <c r="L4" s="100" t="n">
        <v>17.73</v>
      </c>
      <c r="M4" s="88" t="n">
        <v>6.7</v>
      </c>
      <c r="N4" s="97" t="n">
        <v>20.08</v>
      </c>
      <c r="O4" s="90" t="n">
        <v>10.05</v>
      </c>
      <c r="P4" s="93" t="n">
        <v>15.93</v>
      </c>
      <c r="Q4" s="94" t="n">
        <v>5.82</v>
      </c>
      <c r="R4" s="74" t="n">
        <v>2.86</v>
      </c>
      <c r="S4" s="111" t="n">
        <v>5.42</v>
      </c>
      <c r="T4" s="95" t="n">
        <v>0.72</v>
      </c>
      <c r="U4" s="73" t="n">
        <v>2.43</v>
      </c>
      <c r="V4" s="72" t="n">
        <v>0</v>
      </c>
      <c r="W4" s="72" t="n">
        <v>0</v>
      </c>
      <c r="X4" s="72" t="n">
        <v>0</v>
      </c>
      <c r="Y4" s="72" t="n">
        <v>0</v>
      </c>
      <c r="Z4" s="72" t="n">
        <v>0</v>
      </c>
    </row>
    <row r="5">
      <c r="A5" s="77" t="n">
        <v>90</v>
      </c>
      <c r="B5" s="78" t="n">
        <v>5.0136</v>
      </c>
      <c r="C5" s="59" t="inlineStr">
        <is>
          <t>Duke</t>
        </is>
      </c>
      <c r="D5" s="79" t="inlineStr">
        <is>
          <t>UConn</t>
        </is>
      </c>
      <c r="E5" s="61" t="inlineStr">
        <is>
          <t>Arizona</t>
        </is>
      </c>
      <c r="F5" s="62" t="inlineStr">
        <is>
          <t>Purdue</t>
        </is>
      </c>
      <c r="G5" s="63" t="inlineStr">
        <is>
          <t>Nebraska</t>
        </is>
      </c>
      <c r="H5" s="87" t="inlineStr">
        <is>
          <t>Illinois</t>
        </is>
      </c>
      <c r="I5" s="65" t="inlineStr">
        <is>
          <t>Michigan</t>
        </is>
      </c>
      <c r="J5" s="64" t="inlineStr">
        <is>
          <t>Iowa State</t>
        </is>
      </c>
      <c r="K5" s="252" t="n">
        <v>13.05</v>
      </c>
      <c r="L5" s="113" t="n">
        <v>22.69</v>
      </c>
      <c r="M5" s="69" t="n">
        <v>12.38</v>
      </c>
      <c r="N5" s="178" t="n">
        <v>21.4</v>
      </c>
      <c r="O5" s="98" t="n">
        <v>8.550000000000001</v>
      </c>
      <c r="P5" s="101" t="n">
        <v>9.94</v>
      </c>
      <c r="Q5" s="83" t="n">
        <v>3.31</v>
      </c>
      <c r="R5" s="74" t="n">
        <v>3</v>
      </c>
      <c r="S5" s="72" t="n">
        <v>0</v>
      </c>
      <c r="T5" s="132" t="n">
        <v>3.54</v>
      </c>
      <c r="U5" s="102" t="n">
        <v>0.1</v>
      </c>
      <c r="V5" s="72" t="n">
        <v>0</v>
      </c>
      <c r="W5" s="86" t="n">
        <v>1.12</v>
      </c>
      <c r="X5" s="85" t="n">
        <v>0.06</v>
      </c>
      <c r="Y5" s="72" t="n">
        <v>0</v>
      </c>
      <c r="Z5" s="72" t="n">
        <v>0</v>
      </c>
    </row>
    <row r="6">
      <c r="A6" s="57" t="n">
        <v>22</v>
      </c>
      <c r="B6" s="58" t="n">
        <v>3.7365</v>
      </c>
      <c r="C6" s="59" t="inlineStr">
        <is>
          <t>Duke</t>
        </is>
      </c>
      <c r="D6" s="60" t="inlineStr">
        <is>
          <t>Michigan State</t>
        </is>
      </c>
      <c r="E6" s="61" t="inlineStr">
        <is>
          <t>Arizona</t>
        </is>
      </c>
      <c r="F6" s="62" t="inlineStr">
        <is>
          <t>Purdue</t>
        </is>
      </c>
      <c r="G6" s="103" t="inlineStr">
        <is>
          <t>Iowa</t>
        </is>
      </c>
      <c r="H6" s="64" t="inlineStr">
        <is>
          <t>Houston</t>
        </is>
      </c>
      <c r="I6" s="65" t="inlineStr">
        <is>
          <t>Michigan</t>
        </is>
      </c>
      <c r="J6" s="64" t="inlineStr">
        <is>
          <t>Iowa State</t>
        </is>
      </c>
      <c r="K6" s="71" t="n">
        <v>19.32</v>
      </c>
      <c r="L6" s="100" t="n">
        <v>17.88</v>
      </c>
      <c r="M6" s="104" t="n">
        <v>23.39</v>
      </c>
      <c r="N6" s="180" t="n">
        <v>5.09</v>
      </c>
      <c r="O6" s="105" t="n">
        <v>23.08</v>
      </c>
      <c r="P6" s="72" t="n">
        <v>0</v>
      </c>
      <c r="Q6" s="73" t="n">
        <v>5.7</v>
      </c>
      <c r="R6" s="95" t="n">
        <v>2.72</v>
      </c>
      <c r="S6" s="72" t="n">
        <v>0</v>
      </c>
      <c r="T6" s="95" t="n">
        <v>0.48</v>
      </c>
      <c r="U6" s="86" t="n">
        <v>1.31</v>
      </c>
      <c r="V6" s="72" t="n">
        <v>0</v>
      </c>
      <c r="W6" s="72" t="n">
        <v>0</v>
      </c>
      <c r="X6" s="72" t="n">
        <v>0</v>
      </c>
      <c r="Y6" s="72" t="n">
        <v>0</v>
      </c>
      <c r="Z6" s="76" t="n">
        <v>0.04</v>
      </c>
    </row>
    <row r="7">
      <c r="A7" s="77" t="n">
        <v>86</v>
      </c>
      <c r="B7" s="78" t="n">
        <v>3.4047</v>
      </c>
      <c r="C7" s="59" t="inlineStr">
        <is>
          <t>Duke</t>
        </is>
      </c>
      <c r="D7" s="79" t="inlineStr">
        <is>
          <t>UConn</t>
        </is>
      </c>
      <c r="E7" s="61" t="inlineStr">
        <is>
          <t>Arizona</t>
        </is>
      </c>
      <c r="F7" s="62" t="inlineStr">
        <is>
          <t>Purdue</t>
        </is>
      </c>
      <c r="G7" s="103" t="inlineStr">
        <is>
          <t>Iowa</t>
        </is>
      </c>
      <c r="H7" s="64" t="inlineStr">
        <is>
          <t>Houston</t>
        </is>
      </c>
      <c r="I7" s="65" t="inlineStr">
        <is>
          <t>Michigan</t>
        </is>
      </c>
      <c r="J7" s="64" t="inlineStr">
        <is>
          <t>Iowa State</t>
        </is>
      </c>
      <c r="K7" s="89" t="n">
        <v>20.05</v>
      </c>
      <c r="L7" s="161" t="n">
        <v>23.72</v>
      </c>
      <c r="M7" s="108" t="n">
        <v>25.06</v>
      </c>
      <c r="N7" s="180" t="n">
        <v>5.03</v>
      </c>
      <c r="O7" s="109" t="n">
        <v>11.89</v>
      </c>
      <c r="P7" s="72" t="n">
        <v>0</v>
      </c>
      <c r="Q7" s="83" t="n">
        <v>3.19</v>
      </c>
      <c r="R7" s="74" t="n">
        <v>2.89</v>
      </c>
      <c r="S7" s="72" t="n">
        <v>0</v>
      </c>
      <c r="T7" s="138" t="n">
        <v>5.11</v>
      </c>
      <c r="U7" s="102" t="n">
        <v>0.03</v>
      </c>
      <c r="V7" s="72" t="n">
        <v>0</v>
      </c>
      <c r="W7" s="86" t="n">
        <v>1.04</v>
      </c>
      <c r="X7" s="85" t="n">
        <v>0.01</v>
      </c>
      <c r="Y7" s="72" t="n">
        <v>0</v>
      </c>
      <c r="Z7" s="72" t="n">
        <v>0</v>
      </c>
    </row>
    <row r="8">
      <c r="A8" s="57" t="n">
        <v>18</v>
      </c>
      <c r="B8" s="58" t="n">
        <v>3.1351</v>
      </c>
      <c r="C8" s="59" t="inlineStr">
        <is>
          <t>Duke</t>
        </is>
      </c>
      <c r="D8" s="60" t="inlineStr">
        <is>
          <t>Michigan State</t>
        </is>
      </c>
      <c r="E8" s="61" t="inlineStr">
        <is>
          <t>Arizona</t>
        </is>
      </c>
      <c r="F8" s="62" t="inlineStr">
        <is>
          <t>Purdue</t>
        </is>
      </c>
      <c r="G8" s="103" t="inlineStr">
        <is>
          <t>Iowa</t>
        </is>
      </c>
      <c r="H8" s="87" t="inlineStr">
        <is>
          <t>Illinois</t>
        </is>
      </c>
      <c r="I8" s="65" t="inlineStr">
        <is>
          <t>Michigan</t>
        </is>
      </c>
      <c r="J8" s="64" t="inlineStr">
        <is>
          <t>Iowa State</t>
        </is>
      </c>
      <c r="K8" s="252" t="n">
        <v>12.63</v>
      </c>
      <c r="L8" s="122" t="n">
        <v>17.43</v>
      </c>
      <c r="M8" s="88" t="n">
        <v>6.82</v>
      </c>
      <c r="N8" s="184" t="n">
        <v>20.79</v>
      </c>
      <c r="O8" s="70" t="n">
        <v>9.67</v>
      </c>
      <c r="P8" s="113" t="n">
        <v>17.14</v>
      </c>
      <c r="Q8" s="94" t="n">
        <v>5.79</v>
      </c>
      <c r="R8" s="95" t="n">
        <v>2.51</v>
      </c>
      <c r="S8" s="138" t="n">
        <v>4.98</v>
      </c>
      <c r="T8" s="74" t="n">
        <v>1.41</v>
      </c>
      <c r="U8" s="85" t="n">
        <v>0.67</v>
      </c>
      <c r="V8" s="72" t="n">
        <v>0</v>
      </c>
      <c r="W8" s="72" t="n">
        <v>0</v>
      </c>
      <c r="X8" s="85" t="n">
        <v>0.02</v>
      </c>
      <c r="Y8" s="72" t="n">
        <v>0</v>
      </c>
      <c r="Z8" s="72" t="n">
        <v>0</v>
      </c>
    </row>
    <row r="9">
      <c r="A9" s="77" t="n">
        <v>82</v>
      </c>
      <c r="B9" s="78" t="n">
        <v>2.8566</v>
      </c>
      <c r="C9" s="59" t="inlineStr">
        <is>
          <t>Duke</t>
        </is>
      </c>
      <c r="D9" s="79" t="inlineStr">
        <is>
          <t>UConn</t>
        </is>
      </c>
      <c r="E9" s="61" t="inlineStr">
        <is>
          <t>Arizona</t>
        </is>
      </c>
      <c r="F9" s="62" t="inlineStr">
        <is>
          <t>Purdue</t>
        </is>
      </c>
      <c r="G9" s="103" t="inlineStr">
        <is>
          <t>Iowa</t>
        </is>
      </c>
      <c r="H9" s="87" t="inlineStr">
        <is>
          <t>Illinois</t>
        </is>
      </c>
      <c r="I9" s="65" t="inlineStr">
        <is>
          <t>Michigan</t>
        </is>
      </c>
      <c r="J9" s="64" t="inlineStr">
        <is>
          <t>Iowa State</t>
        </is>
      </c>
      <c r="K9" s="254" t="n">
        <v>13.67</v>
      </c>
      <c r="L9" s="182" t="n">
        <v>21.99</v>
      </c>
      <c r="M9" s="69" t="n">
        <v>12.01</v>
      </c>
      <c r="N9" s="148" t="n">
        <v>21.91</v>
      </c>
      <c r="O9" s="69" t="n">
        <v>8.1</v>
      </c>
      <c r="P9" s="92" t="n">
        <v>10.8</v>
      </c>
      <c r="Q9" s="83" t="n">
        <v>3.51</v>
      </c>
      <c r="R9" s="74" t="n">
        <v>2.8</v>
      </c>
      <c r="S9" s="72" t="n">
        <v>0</v>
      </c>
      <c r="T9" s="132" t="n">
        <v>3.34</v>
      </c>
      <c r="U9" s="102" t="n">
        <v>0.04</v>
      </c>
      <c r="V9" s="72" t="n">
        <v>0</v>
      </c>
      <c r="W9" s="86" t="n">
        <v>1.03</v>
      </c>
      <c r="X9" s="85" t="n">
        <v>0.01</v>
      </c>
      <c r="Y9" s="72" t="n">
        <v>0</v>
      </c>
      <c r="Z9" s="72" t="n">
        <v>0</v>
      </c>
    </row>
    <row r="10">
      <c r="A10" s="57" t="n">
        <v>29</v>
      </c>
      <c r="B10" s="58" t="n">
        <v>2.6344</v>
      </c>
      <c r="C10" s="59" t="inlineStr">
        <is>
          <t>Duke</t>
        </is>
      </c>
      <c r="D10" s="60" t="inlineStr">
        <is>
          <t>Michigan State</t>
        </is>
      </c>
      <c r="E10" s="61" t="inlineStr">
        <is>
          <t>Arizona</t>
        </is>
      </c>
      <c r="F10" s="62" t="inlineStr">
        <is>
          <t>Purdue</t>
        </is>
      </c>
      <c r="G10" s="63" t="inlineStr">
        <is>
          <t>Nebraska</t>
        </is>
      </c>
      <c r="H10" s="64" t="inlineStr">
        <is>
          <t>Houston</t>
        </is>
      </c>
      <c r="I10" s="65" t="inlineStr">
        <is>
          <t>Michigan</t>
        </is>
      </c>
      <c r="J10" s="118" t="inlineStr">
        <is>
          <t>Tennessee</t>
        </is>
      </c>
      <c r="K10" s="254" t="n">
        <v>13.62</v>
      </c>
      <c r="L10" s="88" t="n">
        <v>8.890000000000001</v>
      </c>
      <c r="M10" s="93" t="n">
        <v>20.69</v>
      </c>
      <c r="N10" s="139" t="n">
        <v>27.1</v>
      </c>
      <c r="O10" s="119" t="n">
        <v>12.55</v>
      </c>
      <c r="P10" s="90" t="n">
        <v>2.51</v>
      </c>
      <c r="Q10" s="111" t="n">
        <v>7.11</v>
      </c>
      <c r="R10" s="95" t="n">
        <v>2.73</v>
      </c>
      <c r="S10" s="95" t="n">
        <v>0.88</v>
      </c>
      <c r="T10" s="114" t="n">
        <v>0.25</v>
      </c>
      <c r="U10" s="123" t="n">
        <v>2.04</v>
      </c>
      <c r="V10" s="72" t="n">
        <v>0</v>
      </c>
      <c r="W10" s="72" t="n">
        <v>0</v>
      </c>
      <c r="X10" s="72" t="n">
        <v>0</v>
      </c>
      <c r="Y10" s="72" t="n">
        <v>0</v>
      </c>
      <c r="Z10" s="76" t="n">
        <v>0.09</v>
      </c>
    </row>
    <row r="11">
      <c r="A11" s="77" t="n">
        <v>93</v>
      </c>
      <c r="B11" s="78" t="n">
        <v>2.4004</v>
      </c>
      <c r="C11" s="59" t="inlineStr">
        <is>
          <t>Duke</t>
        </is>
      </c>
      <c r="D11" s="79" t="inlineStr">
        <is>
          <t>UConn</t>
        </is>
      </c>
      <c r="E11" s="61" t="inlineStr">
        <is>
          <t>Arizona</t>
        </is>
      </c>
      <c r="F11" s="62" t="inlineStr">
        <is>
          <t>Purdue</t>
        </is>
      </c>
      <c r="G11" s="63" t="inlineStr">
        <is>
          <t>Nebraska</t>
        </is>
      </c>
      <c r="H11" s="64" t="inlineStr">
        <is>
          <t>Houston</t>
        </is>
      </c>
      <c r="I11" s="65" t="inlineStr">
        <is>
          <t>Michigan</t>
        </is>
      </c>
      <c r="J11" s="118" t="inlineStr">
        <is>
          <t>Tennessee</t>
        </is>
      </c>
      <c r="K11" s="120" t="n">
        <v>13.92</v>
      </c>
      <c r="L11" s="120" t="n">
        <v>10.76</v>
      </c>
      <c r="M11" s="104" t="n">
        <v>23.26</v>
      </c>
      <c r="N11" s="99" t="n">
        <v>23.56</v>
      </c>
      <c r="O11" s="124" t="n">
        <v>6.55</v>
      </c>
      <c r="P11" s="98" t="n">
        <v>0.79</v>
      </c>
      <c r="Q11" s="114" t="n">
        <v>4.11</v>
      </c>
      <c r="R11" s="74" t="n">
        <v>2.95</v>
      </c>
      <c r="S11" s="72" t="n">
        <v>0</v>
      </c>
      <c r="T11" s="109" t="n">
        <v>5.64</v>
      </c>
      <c r="U11" s="85" t="n">
        <v>0.31</v>
      </c>
      <c r="V11" s="112" t="n">
        <v>7.05</v>
      </c>
      <c r="W11" s="86" t="n">
        <v>1.07</v>
      </c>
      <c r="X11" s="72" t="n">
        <v>0</v>
      </c>
      <c r="Y11" s="72" t="n">
        <v>0</v>
      </c>
      <c r="Z11" s="72" t="n">
        <v>0</v>
      </c>
    </row>
    <row r="12">
      <c r="A12" s="57" t="n">
        <v>25</v>
      </c>
      <c r="B12" s="58" t="n">
        <v>2.2103</v>
      </c>
      <c r="C12" s="59" t="inlineStr">
        <is>
          <t>Duke</t>
        </is>
      </c>
      <c r="D12" s="60" t="inlineStr">
        <is>
          <t>Michigan State</t>
        </is>
      </c>
      <c r="E12" s="61" t="inlineStr">
        <is>
          <t>Arizona</t>
        </is>
      </c>
      <c r="F12" s="62" t="inlineStr">
        <is>
          <t>Purdue</t>
        </is>
      </c>
      <c r="G12" s="63" t="inlineStr">
        <is>
          <t>Nebraska</t>
        </is>
      </c>
      <c r="H12" s="87" t="inlineStr">
        <is>
          <t>Illinois</t>
        </is>
      </c>
      <c r="I12" s="65" t="inlineStr">
        <is>
          <t>Michigan</t>
        </is>
      </c>
      <c r="J12" s="118" t="inlineStr">
        <is>
          <t>Tennessee</t>
        </is>
      </c>
      <c r="K12" s="295" t="n">
        <v>4.12</v>
      </c>
      <c r="L12" s="72" t="n">
        <v>0</v>
      </c>
      <c r="M12" s="126" t="n">
        <v>4.16</v>
      </c>
      <c r="N12" s="185" t="n">
        <v>35.83</v>
      </c>
      <c r="O12" s="72" t="n">
        <v>0</v>
      </c>
      <c r="P12" s="127" t="n">
        <v>30.65</v>
      </c>
      <c r="Q12" s="109" t="n">
        <v>7.35</v>
      </c>
      <c r="R12" s="129" t="n">
        <v>2.74</v>
      </c>
      <c r="S12" s="112" t="n">
        <v>8.640000000000001</v>
      </c>
      <c r="T12" s="95" t="n">
        <v>0.71</v>
      </c>
      <c r="U12" s="75" t="n">
        <v>1.73</v>
      </c>
      <c r="V12" s="72" t="n">
        <v>0</v>
      </c>
      <c r="W12" s="72" t="n">
        <v>0</v>
      </c>
      <c r="X12" s="85" t="n">
        <v>0.12</v>
      </c>
      <c r="Y12" s="72" t="n">
        <v>0</v>
      </c>
      <c r="Z12" s="72" t="n">
        <v>0</v>
      </c>
    </row>
    <row r="13">
      <c r="A13" s="77" t="n">
        <v>89</v>
      </c>
      <c r="B13" s="78" t="n">
        <v>2.014</v>
      </c>
      <c r="C13" s="59" t="inlineStr">
        <is>
          <t>Duke</t>
        </is>
      </c>
      <c r="D13" s="79" t="inlineStr">
        <is>
          <t>UConn</t>
        </is>
      </c>
      <c r="E13" s="61" t="inlineStr">
        <is>
          <t>Arizona</t>
        </is>
      </c>
      <c r="F13" s="62" t="inlineStr">
        <is>
          <t>Purdue</t>
        </is>
      </c>
      <c r="G13" s="63" t="inlineStr">
        <is>
          <t>Nebraska</t>
        </is>
      </c>
      <c r="H13" s="87" t="inlineStr">
        <is>
          <t>Illinois</t>
        </is>
      </c>
      <c r="I13" s="65" t="inlineStr">
        <is>
          <t>Michigan</t>
        </is>
      </c>
      <c r="J13" s="118" t="inlineStr">
        <is>
          <t>Tennessee</t>
        </is>
      </c>
      <c r="K13" s="296" t="n">
        <v>5.38</v>
      </c>
      <c r="L13" s="297" t="n">
        <v>3.72</v>
      </c>
      <c r="M13" s="130" t="n">
        <v>10.11</v>
      </c>
      <c r="N13" s="189" t="n">
        <v>35.07</v>
      </c>
      <c r="O13" s="72" t="n">
        <v>0</v>
      </c>
      <c r="P13" s="131" t="n">
        <v>22.55</v>
      </c>
      <c r="Q13" s="114" t="n">
        <v>4.33</v>
      </c>
      <c r="R13" s="74" t="n">
        <v>2.96</v>
      </c>
      <c r="S13" s="95" t="n">
        <v>1.52</v>
      </c>
      <c r="T13" s="75" t="n">
        <v>2.97</v>
      </c>
      <c r="U13" s="102" t="n">
        <v>0.12</v>
      </c>
      <c r="V13" s="133" t="n">
        <v>6.41</v>
      </c>
      <c r="W13" s="134" t="n">
        <v>1.26</v>
      </c>
      <c r="X13" s="85" t="n">
        <v>0.07000000000000001</v>
      </c>
      <c r="Y13" s="72" t="n">
        <v>0</v>
      </c>
      <c r="Z13" s="72" t="n">
        <v>0</v>
      </c>
    </row>
    <row r="14">
      <c r="A14" s="57" t="n">
        <v>21</v>
      </c>
      <c r="B14" s="58" t="n">
        <v>1.501</v>
      </c>
      <c r="C14" s="59" t="inlineStr">
        <is>
          <t>Duke</t>
        </is>
      </c>
      <c r="D14" s="60" t="inlineStr">
        <is>
          <t>Michigan State</t>
        </is>
      </c>
      <c r="E14" s="61" t="inlineStr">
        <is>
          <t>Arizona</t>
        </is>
      </c>
      <c r="F14" s="62" t="inlineStr">
        <is>
          <t>Purdue</t>
        </is>
      </c>
      <c r="G14" s="103" t="inlineStr">
        <is>
          <t>Iowa</t>
        </is>
      </c>
      <c r="H14" s="64" t="inlineStr">
        <is>
          <t>Houston</t>
        </is>
      </c>
      <c r="I14" s="65" t="inlineStr">
        <is>
          <t>Michigan</t>
        </is>
      </c>
      <c r="J14" s="118" t="inlineStr">
        <is>
          <t>Tennessee</t>
        </is>
      </c>
      <c r="K14" s="124" t="n">
        <v>15.39</v>
      </c>
      <c r="L14" s="164" t="n">
        <v>8.44</v>
      </c>
      <c r="M14" s="135" t="n">
        <v>21.73</v>
      </c>
      <c r="N14" s="152" t="n">
        <v>26.05</v>
      </c>
      <c r="O14" s="92" t="n">
        <v>13.92</v>
      </c>
      <c r="P14" s="137" t="n">
        <v>1.29</v>
      </c>
      <c r="Q14" s="138" t="n">
        <v>6.78</v>
      </c>
      <c r="R14" s="95" t="n">
        <v>2.57</v>
      </c>
      <c r="S14" s="114" t="n">
        <v>0.59</v>
      </c>
      <c r="T14" s="95" t="n">
        <v>0.59</v>
      </c>
      <c r="U14" s="86" t="n">
        <v>1.32</v>
      </c>
      <c r="V14" s="72" t="n">
        <v>0</v>
      </c>
      <c r="W14" s="72" t="n">
        <v>0</v>
      </c>
      <c r="X14" s="72" t="n">
        <v>0</v>
      </c>
      <c r="Y14" s="72" t="n">
        <v>0</v>
      </c>
      <c r="Z14" s="76" t="n">
        <v>0.01</v>
      </c>
    </row>
    <row r="15">
      <c r="A15" s="77" t="n">
        <v>85</v>
      </c>
      <c r="B15" s="78" t="n">
        <v>1.3677</v>
      </c>
      <c r="C15" s="59" t="inlineStr">
        <is>
          <t>Duke</t>
        </is>
      </c>
      <c r="D15" s="79" t="inlineStr">
        <is>
          <t>UConn</t>
        </is>
      </c>
      <c r="E15" s="61" t="inlineStr">
        <is>
          <t>Arizona</t>
        </is>
      </c>
      <c r="F15" s="62" t="inlineStr">
        <is>
          <t>Purdue</t>
        </is>
      </c>
      <c r="G15" s="103" t="inlineStr">
        <is>
          <t>Iowa</t>
        </is>
      </c>
      <c r="H15" s="64" t="inlineStr">
        <is>
          <t>Houston</t>
        </is>
      </c>
      <c r="I15" s="65" t="inlineStr">
        <is>
          <t>Michigan</t>
        </is>
      </c>
      <c r="J15" s="118" t="inlineStr">
        <is>
          <t>Tennessee</t>
        </is>
      </c>
      <c r="K15" s="124" t="n">
        <v>15.52</v>
      </c>
      <c r="L15" s="254" t="n">
        <v>10.59</v>
      </c>
      <c r="M15" s="66" t="n">
        <v>23.48</v>
      </c>
      <c r="N15" s="66" t="n">
        <v>23.19</v>
      </c>
      <c r="O15" s="106" t="n">
        <v>7.17</v>
      </c>
      <c r="P15" s="69" t="n">
        <v>0.33</v>
      </c>
      <c r="Q15" s="114" t="n">
        <v>4.12</v>
      </c>
      <c r="R15" s="74" t="n">
        <v>2.79</v>
      </c>
      <c r="S15" s="72" t="n">
        <v>0</v>
      </c>
      <c r="T15" s="111" t="n">
        <v>5.33</v>
      </c>
      <c r="U15" s="102" t="n">
        <v>0.06</v>
      </c>
      <c r="V15" s="141" t="n">
        <v>6.24</v>
      </c>
      <c r="W15" s="86" t="n">
        <v>1.14</v>
      </c>
      <c r="X15" s="85" t="n">
        <v>0.03</v>
      </c>
      <c r="Y15" s="72" t="n">
        <v>0</v>
      </c>
      <c r="Z15" s="72" t="n">
        <v>0</v>
      </c>
    </row>
    <row r="16">
      <c r="A16" s="57" t="n">
        <v>32</v>
      </c>
      <c r="B16" s="58" t="n">
        <v>1.3595</v>
      </c>
      <c r="C16" s="59" t="inlineStr">
        <is>
          <t>Duke</t>
        </is>
      </c>
      <c r="D16" s="60" t="inlineStr">
        <is>
          <t>Michigan State</t>
        </is>
      </c>
      <c r="E16" s="61" t="inlineStr">
        <is>
          <t>Arizona</t>
        </is>
      </c>
      <c r="F16" s="62" t="inlineStr">
        <is>
          <t>Purdue</t>
        </is>
      </c>
      <c r="G16" s="63" t="inlineStr">
        <is>
          <t>Nebraska</t>
        </is>
      </c>
      <c r="H16" s="64" t="inlineStr">
        <is>
          <t>Houston</t>
        </is>
      </c>
      <c r="I16" s="142" t="inlineStr">
        <is>
          <t>Alabama</t>
        </is>
      </c>
      <c r="J16" s="64" t="inlineStr">
        <is>
          <t>Iowa State</t>
        </is>
      </c>
      <c r="K16" s="148" t="n">
        <v>24.15</v>
      </c>
      <c r="L16" s="295" t="n">
        <v>0.35</v>
      </c>
      <c r="M16" s="143" t="n">
        <v>32.5</v>
      </c>
      <c r="N16" s="72" t="n">
        <v>0</v>
      </c>
      <c r="O16" s="145" t="n">
        <v>34.13</v>
      </c>
      <c r="P16" s="72" t="n">
        <v>0</v>
      </c>
      <c r="Q16" s="72" t="n">
        <v>0</v>
      </c>
      <c r="R16" s="147" t="n">
        <v>5.19</v>
      </c>
      <c r="S16" s="72" t="n">
        <v>0</v>
      </c>
      <c r="T16" s="114" t="n">
        <v>0.35</v>
      </c>
      <c r="U16" s="75" t="n">
        <v>1.66</v>
      </c>
      <c r="V16" s="72" t="n">
        <v>0</v>
      </c>
      <c r="W16" s="72" t="n">
        <v>0</v>
      </c>
      <c r="X16" s="72" t="n">
        <v>0</v>
      </c>
      <c r="Y16" s="72" t="n">
        <v>0</v>
      </c>
      <c r="Z16" s="72" t="n">
        <v>0</v>
      </c>
    </row>
    <row r="17">
      <c r="A17" s="77" t="n">
        <v>17</v>
      </c>
      <c r="B17" s="78" t="n">
        <v>1.2594</v>
      </c>
      <c r="C17" s="59" t="inlineStr">
        <is>
          <t>Duke</t>
        </is>
      </c>
      <c r="D17" s="60" t="inlineStr">
        <is>
          <t>Michigan State</t>
        </is>
      </c>
      <c r="E17" s="61" t="inlineStr">
        <is>
          <t>Arizona</t>
        </is>
      </c>
      <c r="F17" s="62" t="inlineStr">
        <is>
          <t>Purdue</t>
        </is>
      </c>
      <c r="G17" s="103" t="inlineStr">
        <is>
          <t>Iowa</t>
        </is>
      </c>
      <c r="H17" s="87" t="inlineStr">
        <is>
          <t>Illinois</t>
        </is>
      </c>
      <c r="I17" s="65" t="inlineStr">
        <is>
          <t>Michigan</t>
        </is>
      </c>
      <c r="J17" s="118" t="inlineStr">
        <is>
          <t>Tennessee</t>
        </is>
      </c>
      <c r="K17" s="298" t="n">
        <v>4.61</v>
      </c>
      <c r="L17" s="72" t="n">
        <v>0</v>
      </c>
      <c r="M17" s="126" t="n">
        <v>4.18</v>
      </c>
      <c r="N17" s="169" t="n">
        <v>36.23</v>
      </c>
      <c r="O17" s="72" t="n">
        <v>0</v>
      </c>
      <c r="P17" s="127" t="n">
        <v>30.69</v>
      </c>
      <c r="Q17" s="111" t="n">
        <v>7.03</v>
      </c>
      <c r="R17" s="95" t="n">
        <v>2.54</v>
      </c>
      <c r="S17" s="112" t="n">
        <v>8.460000000000001</v>
      </c>
      <c r="T17" s="129" t="n">
        <v>1.27</v>
      </c>
      <c r="U17" s="85" t="n">
        <v>0.89</v>
      </c>
      <c r="V17" s="72" t="n">
        <v>0</v>
      </c>
      <c r="W17" s="72" t="n">
        <v>0</v>
      </c>
      <c r="X17" s="85" t="n">
        <v>0.05</v>
      </c>
      <c r="Y17" s="72" t="n">
        <v>0</v>
      </c>
      <c r="Z17" s="72" t="n">
        <v>0</v>
      </c>
    </row>
    <row r="18">
      <c r="A18" s="57" t="n">
        <v>158</v>
      </c>
      <c r="B18" s="58" t="n">
        <v>1.2538</v>
      </c>
      <c r="C18" s="149" t="inlineStr">
        <is>
          <t>St. John's</t>
        </is>
      </c>
      <c r="D18" s="60" t="inlineStr">
        <is>
          <t>Michigan State</t>
        </is>
      </c>
      <c r="E18" s="61" t="inlineStr">
        <is>
          <t>Arizona</t>
        </is>
      </c>
      <c r="F18" s="62" t="inlineStr">
        <is>
          <t>Purdue</t>
        </is>
      </c>
      <c r="G18" s="63" t="inlineStr">
        <is>
          <t>Nebraska</t>
        </is>
      </c>
      <c r="H18" s="64" t="inlineStr">
        <is>
          <t>Houston</t>
        </is>
      </c>
      <c r="I18" s="65" t="inlineStr">
        <is>
          <t>Michigan</t>
        </is>
      </c>
      <c r="J18" s="64" t="inlineStr">
        <is>
          <t>Iowa State</t>
        </is>
      </c>
      <c r="K18" s="203" t="n">
        <v>27.75</v>
      </c>
      <c r="L18" s="297" t="n">
        <v>3.58</v>
      </c>
      <c r="M18" s="72" t="n">
        <v>0</v>
      </c>
      <c r="N18" s="72" t="n">
        <v>0</v>
      </c>
      <c r="O18" s="150" t="n">
        <v>25.84</v>
      </c>
      <c r="P18" s="72" t="n">
        <v>0</v>
      </c>
      <c r="Q18" s="153" t="n">
        <v>22.8</v>
      </c>
      <c r="R18" s="147" t="n">
        <v>5.18</v>
      </c>
      <c r="S18" s="94" t="n">
        <v>4.17</v>
      </c>
      <c r="T18" s="95" t="n">
        <v>0.72</v>
      </c>
      <c r="U18" s="81" t="n">
        <v>4.66</v>
      </c>
      <c r="V18" s="72" t="n">
        <v>0</v>
      </c>
      <c r="W18" s="72" t="n">
        <v>0</v>
      </c>
      <c r="X18" s="123" t="n">
        <v>1.75</v>
      </c>
      <c r="Y18" s="117" t="n">
        <v>2.1</v>
      </c>
      <c r="Z18" s="72" t="n">
        <v>0</v>
      </c>
    </row>
    <row r="19">
      <c r="A19" s="77" t="n">
        <v>96</v>
      </c>
      <c r="B19" s="78" t="n">
        <v>1.2388</v>
      </c>
      <c r="C19" s="59" t="inlineStr">
        <is>
          <t>Duke</t>
        </is>
      </c>
      <c r="D19" s="79" t="inlineStr">
        <is>
          <t>UConn</t>
        </is>
      </c>
      <c r="E19" s="61" t="inlineStr">
        <is>
          <t>Arizona</t>
        </is>
      </c>
      <c r="F19" s="62" t="inlineStr">
        <is>
          <t>Purdue</t>
        </is>
      </c>
      <c r="G19" s="63" t="inlineStr">
        <is>
          <t>Nebraska</t>
        </is>
      </c>
      <c r="H19" s="64" t="inlineStr">
        <is>
          <t>Houston</t>
        </is>
      </c>
      <c r="I19" s="142" t="inlineStr">
        <is>
          <t>Alabama</t>
        </is>
      </c>
      <c r="J19" s="64" t="inlineStr">
        <is>
          <t>Iowa State</t>
        </is>
      </c>
      <c r="K19" s="99" t="n">
        <v>25.79</v>
      </c>
      <c r="L19" s="296" t="n">
        <v>2.05</v>
      </c>
      <c r="M19" s="154" t="n">
        <v>33.66</v>
      </c>
      <c r="N19" s="72" t="n">
        <v>0</v>
      </c>
      <c r="O19" s="139" t="n">
        <v>25.74</v>
      </c>
      <c r="P19" s="72" t="n">
        <v>0</v>
      </c>
      <c r="Q19" s="72" t="n">
        <v>0</v>
      </c>
      <c r="R19" s="138" t="n">
        <v>5.52</v>
      </c>
      <c r="S19" s="72" t="n">
        <v>0</v>
      </c>
      <c r="T19" s="94" t="n">
        <v>4.12</v>
      </c>
      <c r="U19" s="72" t="n">
        <v>0</v>
      </c>
      <c r="V19" s="72" t="n">
        <v>0</v>
      </c>
      <c r="W19" s="134" t="n">
        <v>1.21</v>
      </c>
      <c r="X19" s="72" t="n">
        <v>0</v>
      </c>
      <c r="Y19" s="72" t="n">
        <v>0</v>
      </c>
      <c r="Z19" s="72" t="n">
        <v>0</v>
      </c>
    </row>
    <row r="20">
      <c r="A20" s="57" t="n">
        <v>14</v>
      </c>
      <c r="B20" s="58" t="n">
        <v>1.1545</v>
      </c>
      <c r="C20" s="59" t="inlineStr">
        <is>
          <t>Duke</t>
        </is>
      </c>
      <c r="D20" s="60" t="inlineStr">
        <is>
          <t>Michigan State</t>
        </is>
      </c>
      <c r="E20" s="61" t="inlineStr">
        <is>
          <t>Arizona</t>
        </is>
      </c>
      <c r="F20" s="157" t="inlineStr">
        <is>
          <t>Texas</t>
        </is>
      </c>
      <c r="G20" s="63" t="inlineStr">
        <is>
          <t>Nebraska</t>
        </is>
      </c>
      <c r="H20" s="64" t="inlineStr">
        <is>
          <t>Houston</t>
        </is>
      </c>
      <c r="I20" s="65" t="inlineStr">
        <is>
          <t>Michigan</t>
        </is>
      </c>
      <c r="J20" s="64" t="inlineStr">
        <is>
          <t>Iowa State</t>
        </is>
      </c>
      <c r="K20" s="106" t="n">
        <v>16.42</v>
      </c>
      <c r="L20" s="148" t="n">
        <v>22.79</v>
      </c>
      <c r="M20" s="99" t="n">
        <v>23.97</v>
      </c>
      <c r="N20" s="170" t="n">
        <v>3.75</v>
      </c>
      <c r="O20" s="158" t="n">
        <v>23.66</v>
      </c>
      <c r="P20" s="72" t="n">
        <v>0</v>
      </c>
      <c r="Q20" s="95" t="n">
        <v>5.22</v>
      </c>
      <c r="R20" s="72" t="n">
        <v>0</v>
      </c>
      <c r="S20" s="72" t="n">
        <v>0</v>
      </c>
      <c r="T20" s="114" t="n">
        <v>0.31</v>
      </c>
      <c r="U20" s="75" t="n">
        <v>1.78</v>
      </c>
      <c r="V20" s="72" t="n">
        <v>0</v>
      </c>
      <c r="W20" s="72" t="n">
        <v>0</v>
      </c>
      <c r="X20" s="72" t="n">
        <v>0</v>
      </c>
      <c r="Y20" s="72" t="n">
        <v>0</v>
      </c>
      <c r="Z20" s="76" t="n">
        <v>0.18</v>
      </c>
    </row>
    <row r="21">
      <c r="A21" s="77" t="n">
        <v>81</v>
      </c>
      <c r="B21" s="78" t="n">
        <v>1.1476</v>
      </c>
      <c r="C21" s="59" t="inlineStr">
        <is>
          <t>Duke</t>
        </is>
      </c>
      <c r="D21" s="79" t="inlineStr">
        <is>
          <t>UConn</t>
        </is>
      </c>
      <c r="E21" s="61" t="inlineStr">
        <is>
          <t>Arizona</t>
        </is>
      </c>
      <c r="F21" s="62" t="inlineStr">
        <is>
          <t>Purdue</t>
        </is>
      </c>
      <c r="G21" s="103" t="inlineStr">
        <is>
          <t>Iowa</t>
        </is>
      </c>
      <c r="H21" s="87" t="inlineStr">
        <is>
          <t>Illinois</t>
        </is>
      </c>
      <c r="I21" s="65" t="inlineStr">
        <is>
          <t>Michigan</t>
        </is>
      </c>
      <c r="J21" s="118" t="inlineStr">
        <is>
          <t>Tennessee</t>
        </is>
      </c>
      <c r="K21" s="296" t="n">
        <v>5.91</v>
      </c>
      <c r="L21" s="299" t="n">
        <v>2.61</v>
      </c>
      <c r="M21" s="130" t="n">
        <v>9.9</v>
      </c>
      <c r="N21" s="163" t="n">
        <v>36.63</v>
      </c>
      <c r="O21" s="72" t="n">
        <v>0</v>
      </c>
      <c r="P21" s="121" t="n">
        <v>23.6</v>
      </c>
      <c r="Q21" s="114" t="n">
        <v>4.29</v>
      </c>
      <c r="R21" s="74" t="n">
        <v>2.81</v>
      </c>
      <c r="S21" s="95" t="n">
        <v>1.51</v>
      </c>
      <c r="T21" s="75" t="n">
        <v>3</v>
      </c>
      <c r="U21" s="102" t="n">
        <v>0.04</v>
      </c>
      <c r="V21" s="81" t="n">
        <v>4.43</v>
      </c>
      <c r="W21" s="134" t="n">
        <v>1.2</v>
      </c>
      <c r="X21" s="85" t="n">
        <v>0.02</v>
      </c>
      <c r="Y21" s="72" t="n">
        <v>0</v>
      </c>
      <c r="Z21" s="72" t="n">
        <v>0</v>
      </c>
    </row>
    <row r="22">
      <c r="A22" s="57" t="n">
        <v>222</v>
      </c>
      <c r="B22" s="58" t="n">
        <v>1.1424</v>
      </c>
      <c r="C22" s="149" t="inlineStr">
        <is>
          <t>St. John's</t>
        </is>
      </c>
      <c r="D22" s="79" t="inlineStr">
        <is>
          <t>UConn</t>
        </is>
      </c>
      <c r="E22" s="61" t="inlineStr">
        <is>
          <t>Arizona</t>
        </is>
      </c>
      <c r="F22" s="62" t="inlineStr">
        <is>
          <t>Purdue</t>
        </is>
      </c>
      <c r="G22" s="63" t="inlineStr">
        <is>
          <t>Nebraska</t>
        </is>
      </c>
      <c r="H22" s="64" t="inlineStr">
        <is>
          <t>Houston</t>
        </is>
      </c>
      <c r="I22" s="65" t="inlineStr">
        <is>
          <t>Michigan</t>
        </is>
      </c>
      <c r="J22" s="64" t="inlineStr">
        <is>
          <t>Iowa State</t>
        </is>
      </c>
      <c r="K22" s="155" t="n">
        <v>29.08</v>
      </c>
      <c r="L22" s="218" t="n">
        <v>9.210000000000001</v>
      </c>
      <c r="M22" s="72" t="n">
        <v>0</v>
      </c>
      <c r="N22" s="72" t="n">
        <v>0</v>
      </c>
      <c r="O22" s="151" t="n">
        <v>10.97</v>
      </c>
      <c r="P22" s="72" t="n">
        <v>0</v>
      </c>
      <c r="Q22" s="161" t="n">
        <v>17.29</v>
      </c>
      <c r="R22" s="147" t="n">
        <v>5.29</v>
      </c>
      <c r="S22" s="94" t="n">
        <v>4.5</v>
      </c>
      <c r="T22" s="148" t="n">
        <v>15.05</v>
      </c>
      <c r="U22" s="85" t="n">
        <v>0.26</v>
      </c>
      <c r="V22" s="72" t="n">
        <v>0</v>
      </c>
      <c r="W22" s="156" t="n">
        <v>2.96</v>
      </c>
      <c r="X22" s="132" t="n">
        <v>1.92</v>
      </c>
      <c r="Y22" s="132" t="n">
        <v>1.74</v>
      </c>
      <c r="Z22" s="72" t="n">
        <v>0</v>
      </c>
    </row>
    <row r="23">
      <c r="A23" s="77" t="n">
        <v>28</v>
      </c>
      <c r="B23" s="78" t="n">
        <v>1.1407</v>
      </c>
      <c r="C23" s="59" t="inlineStr">
        <is>
          <t>Duke</t>
        </is>
      </c>
      <c r="D23" s="60" t="inlineStr">
        <is>
          <t>Michigan State</t>
        </is>
      </c>
      <c r="E23" s="61" t="inlineStr">
        <is>
          <t>Arizona</t>
        </is>
      </c>
      <c r="F23" s="62" t="inlineStr">
        <is>
          <t>Purdue</t>
        </is>
      </c>
      <c r="G23" s="63" t="inlineStr">
        <is>
          <t>Nebraska</t>
        </is>
      </c>
      <c r="H23" s="87" t="inlineStr">
        <is>
          <t>Illinois</t>
        </is>
      </c>
      <c r="I23" s="142" t="inlineStr">
        <is>
          <t>Alabama</t>
        </is>
      </c>
      <c r="J23" s="64" t="inlineStr">
        <is>
          <t>Iowa State</t>
        </is>
      </c>
      <c r="K23" s="115" t="n">
        <v>21.94</v>
      </c>
      <c r="L23" s="72" t="n">
        <v>0</v>
      </c>
      <c r="M23" s="72" t="n">
        <v>0</v>
      </c>
      <c r="N23" s="116" t="n">
        <v>17.06</v>
      </c>
      <c r="O23" s="155" t="n">
        <v>25.61</v>
      </c>
      <c r="P23" s="146" t="n">
        <v>9.640000000000001</v>
      </c>
      <c r="Q23" s="72" t="n">
        <v>0</v>
      </c>
      <c r="R23" s="138" t="n">
        <v>5.68</v>
      </c>
      <c r="S23" s="68" t="n">
        <v>17.36</v>
      </c>
      <c r="T23" s="95" t="n">
        <v>0.86</v>
      </c>
      <c r="U23" s="75" t="n">
        <v>1.73</v>
      </c>
      <c r="V23" s="72" t="n">
        <v>0</v>
      </c>
      <c r="W23" s="72" t="n">
        <v>0</v>
      </c>
      <c r="X23" s="72" t="n">
        <v>0</v>
      </c>
      <c r="Y23" s="72" t="n">
        <v>0</v>
      </c>
      <c r="Z23" s="72" t="n">
        <v>0</v>
      </c>
    </row>
    <row r="24">
      <c r="A24" s="57" t="n">
        <v>62</v>
      </c>
      <c r="B24" s="58" t="n">
        <v>1.0872</v>
      </c>
      <c r="C24" s="59" t="inlineStr">
        <is>
          <t>Duke</t>
        </is>
      </c>
      <c r="D24" s="60" t="inlineStr">
        <is>
          <t>Michigan State</t>
        </is>
      </c>
      <c r="E24" s="162" t="inlineStr">
        <is>
          <t>Arkansas</t>
        </is>
      </c>
      <c r="F24" s="62" t="inlineStr">
        <is>
          <t>Purdue</t>
        </is>
      </c>
      <c r="G24" s="63" t="inlineStr">
        <is>
          <t>Nebraska</t>
        </is>
      </c>
      <c r="H24" s="64" t="inlineStr">
        <is>
          <t>Houston</t>
        </is>
      </c>
      <c r="I24" s="65" t="inlineStr">
        <is>
          <t>Michigan</t>
        </is>
      </c>
      <c r="J24" s="64" t="inlineStr">
        <is>
          <t>Iowa State</t>
        </is>
      </c>
      <c r="K24" s="89" t="n">
        <v>20.15</v>
      </c>
      <c r="L24" s="189" t="n">
        <v>35.88</v>
      </c>
      <c r="M24" s="136" t="n">
        <v>18.96</v>
      </c>
      <c r="N24" s="90" t="n">
        <v>13.84</v>
      </c>
      <c r="O24" s="164" t="n">
        <v>1.2</v>
      </c>
      <c r="P24" s="72" t="n">
        <v>0</v>
      </c>
      <c r="Q24" s="72" t="n">
        <v>0</v>
      </c>
      <c r="R24" s="81" t="n">
        <v>6.42</v>
      </c>
      <c r="S24" s="72" t="n">
        <v>0</v>
      </c>
      <c r="T24" s="72" t="n">
        <v>0</v>
      </c>
      <c r="U24" s="73" t="n">
        <v>2.49</v>
      </c>
      <c r="V24" s="72" t="n">
        <v>0</v>
      </c>
      <c r="W24" s="72" t="n">
        <v>0</v>
      </c>
      <c r="X24" s="72" t="n">
        <v>0</v>
      </c>
      <c r="Y24" s="72" t="n">
        <v>0</v>
      </c>
      <c r="Z24" s="72" t="n">
        <v>0</v>
      </c>
    </row>
    <row r="25">
      <c r="A25" s="77" t="n">
        <v>154</v>
      </c>
      <c r="B25" s="78" t="n">
        <v>1.052</v>
      </c>
      <c r="C25" s="149" t="inlineStr">
        <is>
          <t>St. John's</t>
        </is>
      </c>
      <c r="D25" s="60" t="inlineStr">
        <is>
          <t>Michigan State</t>
        </is>
      </c>
      <c r="E25" s="61" t="inlineStr">
        <is>
          <t>Arizona</t>
        </is>
      </c>
      <c r="F25" s="62" t="inlineStr">
        <is>
          <t>Purdue</t>
        </is>
      </c>
      <c r="G25" s="63" t="inlineStr">
        <is>
          <t>Nebraska</t>
        </is>
      </c>
      <c r="H25" s="87" t="inlineStr">
        <is>
          <t>Illinois</t>
        </is>
      </c>
      <c r="I25" s="65" t="inlineStr">
        <is>
          <t>Michigan</t>
        </is>
      </c>
      <c r="J25" s="64" t="inlineStr">
        <is>
          <t>Iowa State</t>
        </is>
      </c>
      <c r="K25" s="254" t="n">
        <v>13.46</v>
      </c>
      <c r="L25" s="299" t="n">
        <v>2.76</v>
      </c>
      <c r="M25" s="72" t="n">
        <v>0</v>
      </c>
      <c r="N25" s="72" t="n">
        <v>0</v>
      </c>
      <c r="O25" s="98" t="n">
        <v>8.66</v>
      </c>
      <c r="P25" s="82" t="n">
        <v>12.67</v>
      </c>
      <c r="Q25" s="167" t="n">
        <v>23.79</v>
      </c>
      <c r="R25" s="138" t="n">
        <v>5.49</v>
      </c>
      <c r="S25" s="161" t="n">
        <v>15.94</v>
      </c>
      <c r="T25" s="74" t="n">
        <v>2.08</v>
      </c>
      <c r="U25" s="101" t="n">
        <v>6.18</v>
      </c>
      <c r="V25" s="72" t="n">
        <v>0</v>
      </c>
      <c r="W25" s="72" t="n">
        <v>0</v>
      </c>
      <c r="X25" s="100" t="n">
        <v>7.77</v>
      </c>
      <c r="Y25" s="75" t="n">
        <v>1.19</v>
      </c>
      <c r="Z25" s="72" t="n">
        <v>0</v>
      </c>
    </row>
    <row r="26">
      <c r="A26" s="57" t="n">
        <v>78</v>
      </c>
      <c r="B26" s="58" t="n">
        <v>1.052</v>
      </c>
      <c r="C26" s="59" t="inlineStr">
        <is>
          <t>Duke</t>
        </is>
      </c>
      <c r="D26" s="79" t="inlineStr">
        <is>
          <t>UConn</t>
        </is>
      </c>
      <c r="E26" s="61" t="inlineStr">
        <is>
          <t>Arizona</t>
        </is>
      </c>
      <c r="F26" s="157" t="inlineStr">
        <is>
          <t>Texas</t>
        </is>
      </c>
      <c r="G26" s="63" t="inlineStr">
        <is>
          <t>Nebraska</t>
        </is>
      </c>
      <c r="H26" s="64" t="inlineStr">
        <is>
          <t>Houston</t>
        </is>
      </c>
      <c r="I26" s="65" t="inlineStr">
        <is>
          <t>Michigan</t>
        </is>
      </c>
      <c r="J26" s="64" t="inlineStr">
        <is>
          <t>Iowa State</t>
        </is>
      </c>
      <c r="K26" s="101" t="n">
        <v>17.42</v>
      </c>
      <c r="L26" s="105" t="n">
        <v>25.35</v>
      </c>
      <c r="M26" s="105" t="n">
        <v>24.62</v>
      </c>
      <c r="N26" s="170" t="n">
        <v>3.77</v>
      </c>
      <c r="O26" s="92" t="n">
        <v>13.86</v>
      </c>
      <c r="P26" s="72" t="n">
        <v>0</v>
      </c>
      <c r="Q26" s="114" t="n">
        <v>4.21</v>
      </c>
      <c r="R26" s="72" t="n">
        <v>0</v>
      </c>
      <c r="S26" s="72" t="n">
        <v>0</v>
      </c>
      <c r="T26" s="101" t="n">
        <v>7.08</v>
      </c>
      <c r="U26" s="85" t="n">
        <v>0.31</v>
      </c>
      <c r="V26" s="72" t="n">
        <v>0</v>
      </c>
      <c r="W26" s="86" t="n">
        <v>1</v>
      </c>
      <c r="X26" s="72" t="n">
        <v>0</v>
      </c>
      <c r="Y26" s="72" t="n">
        <v>0</v>
      </c>
      <c r="Z26" s="72" t="n">
        <v>0</v>
      </c>
    </row>
    <row r="27">
      <c r="A27" s="77" t="n">
        <v>92</v>
      </c>
      <c r="B27" s="78" t="n">
        <v>1.0394</v>
      </c>
      <c r="C27" s="59" t="inlineStr">
        <is>
          <t>Duke</t>
        </is>
      </c>
      <c r="D27" s="79" t="inlineStr">
        <is>
          <t>UConn</t>
        </is>
      </c>
      <c r="E27" s="61" t="inlineStr">
        <is>
          <t>Arizona</t>
        </is>
      </c>
      <c r="F27" s="62" t="inlineStr">
        <is>
          <t>Purdue</t>
        </is>
      </c>
      <c r="G27" s="63" t="inlineStr">
        <is>
          <t>Nebraska</t>
        </is>
      </c>
      <c r="H27" s="87" t="inlineStr">
        <is>
          <t>Illinois</t>
        </is>
      </c>
      <c r="I27" s="142" t="inlineStr">
        <is>
          <t>Alabama</t>
        </is>
      </c>
      <c r="J27" s="64" t="inlineStr">
        <is>
          <t>Iowa State</t>
        </is>
      </c>
      <c r="K27" s="108" t="n">
        <v>27.07</v>
      </c>
      <c r="L27" s="297" t="n">
        <v>3.35</v>
      </c>
      <c r="M27" s="82" t="n">
        <v>17.6</v>
      </c>
      <c r="N27" s="82" t="n">
        <v>17.32</v>
      </c>
      <c r="O27" s="97" t="n">
        <v>18.79</v>
      </c>
      <c r="P27" s="165" t="n">
        <v>5.59</v>
      </c>
      <c r="Q27" s="72" t="n">
        <v>0</v>
      </c>
      <c r="R27" s="73" t="n">
        <v>4.4</v>
      </c>
      <c r="S27" s="72" t="n">
        <v>0</v>
      </c>
      <c r="T27" s="147" t="n">
        <v>4.68</v>
      </c>
      <c r="U27" s="72" t="n">
        <v>0</v>
      </c>
      <c r="V27" s="72" t="n">
        <v>0</v>
      </c>
      <c r="W27" s="86" t="n">
        <v>1.15</v>
      </c>
      <c r="X27" s="72" t="n">
        <v>0</v>
      </c>
      <c r="Y27" s="72" t="n">
        <v>0</v>
      </c>
      <c r="Z27" s="72" t="n">
        <v>0</v>
      </c>
    </row>
    <row r="28">
      <c r="A28" s="57" t="n">
        <v>126</v>
      </c>
      <c r="B28" s="58" t="n">
        <v>0.9907</v>
      </c>
      <c r="C28" s="59" t="inlineStr">
        <is>
          <t>Duke</t>
        </is>
      </c>
      <c r="D28" s="79" t="inlineStr">
        <is>
          <t>UConn</t>
        </is>
      </c>
      <c r="E28" s="162" t="inlineStr">
        <is>
          <t>Arkansas</t>
        </is>
      </c>
      <c r="F28" s="62" t="inlineStr">
        <is>
          <t>Purdue</t>
        </is>
      </c>
      <c r="G28" s="63" t="inlineStr">
        <is>
          <t>Nebraska</t>
        </is>
      </c>
      <c r="H28" s="64" t="inlineStr">
        <is>
          <t>Houston</t>
        </is>
      </c>
      <c r="I28" s="65" t="inlineStr">
        <is>
          <t>Michigan</t>
        </is>
      </c>
      <c r="J28" s="64" t="inlineStr">
        <is>
          <t>Iowa State</t>
        </is>
      </c>
      <c r="K28" s="196" t="n">
        <v>20.3</v>
      </c>
      <c r="L28" s="209" t="n">
        <v>35.43</v>
      </c>
      <c r="M28" s="93" t="n">
        <v>20.77</v>
      </c>
      <c r="N28" s="90" t="n">
        <v>13.78</v>
      </c>
      <c r="O28" s="170" t="n">
        <v>0.06</v>
      </c>
      <c r="P28" s="72" t="n">
        <v>0</v>
      </c>
      <c r="Q28" s="72" t="n">
        <v>0</v>
      </c>
      <c r="R28" s="81" t="n">
        <v>6.45</v>
      </c>
      <c r="S28" s="72" t="n">
        <v>0</v>
      </c>
      <c r="T28" s="114" t="n">
        <v>0.28</v>
      </c>
      <c r="U28" s="72" t="n">
        <v>0</v>
      </c>
      <c r="V28" s="72" t="n">
        <v>0</v>
      </c>
      <c r="W28" s="123" t="n">
        <v>1.82</v>
      </c>
      <c r="X28" s="72" t="n">
        <v>0</v>
      </c>
      <c r="Y28" s="72" t="n">
        <v>0</v>
      </c>
      <c r="Z28" s="72" t="n">
        <v>0</v>
      </c>
    </row>
    <row r="29">
      <c r="A29" s="77" t="n">
        <v>10</v>
      </c>
      <c r="B29" s="78" t="n">
        <v>0.9686</v>
      </c>
      <c r="C29" s="59" t="inlineStr">
        <is>
          <t>Duke</t>
        </is>
      </c>
      <c r="D29" s="60" t="inlineStr">
        <is>
          <t>Michigan State</t>
        </is>
      </c>
      <c r="E29" s="61" t="inlineStr">
        <is>
          <t>Arizona</t>
        </is>
      </c>
      <c r="F29" s="157" t="inlineStr">
        <is>
          <t>Texas</t>
        </is>
      </c>
      <c r="G29" s="63" t="inlineStr">
        <is>
          <t>Nebraska</t>
        </is>
      </c>
      <c r="H29" s="87" t="inlineStr">
        <is>
          <t>Illinois</t>
        </is>
      </c>
      <c r="I29" s="65" t="inlineStr">
        <is>
          <t>Michigan</t>
        </is>
      </c>
      <c r="J29" s="64" t="inlineStr">
        <is>
          <t>Iowa State</t>
        </is>
      </c>
      <c r="K29" s="300" t="n">
        <v>8.02</v>
      </c>
      <c r="L29" s="82" t="n">
        <v>18.43</v>
      </c>
      <c r="M29" s="69" t="n">
        <v>12.44</v>
      </c>
      <c r="N29" s="92" t="n">
        <v>15.76</v>
      </c>
      <c r="O29" s="101" t="n">
        <v>13.12</v>
      </c>
      <c r="P29" s="171" t="n">
        <v>19.08</v>
      </c>
      <c r="Q29" s="73" t="n">
        <v>5.53</v>
      </c>
      <c r="R29" s="72" t="n">
        <v>0</v>
      </c>
      <c r="S29" s="123" t="n">
        <v>3.44</v>
      </c>
      <c r="T29" s="95" t="n">
        <v>0.9399999999999999</v>
      </c>
      <c r="U29" s="73" t="n">
        <v>2.64</v>
      </c>
      <c r="V29" s="72" t="n">
        <v>0</v>
      </c>
      <c r="W29" s="72" t="n">
        <v>0</v>
      </c>
      <c r="X29" s="72" t="n">
        <v>0</v>
      </c>
      <c r="Y29" s="72" t="n">
        <v>0</v>
      </c>
      <c r="Z29" s="76" t="n">
        <v>0.1</v>
      </c>
    </row>
    <row r="30">
      <c r="A30" s="57" t="n">
        <v>218</v>
      </c>
      <c r="B30" s="58" t="n">
        <v>0.9585</v>
      </c>
      <c r="C30" s="149" t="inlineStr">
        <is>
          <t>St. John's</t>
        </is>
      </c>
      <c r="D30" s="79" t="inlineStr">
        <is>
          <t>UConn</t>
        </is>
      </c>
      <c r="E30" s="61" t="inlineStr">
        <is>
          <t>Arizona</t>
        </is>
      </c>
      <c r="F30" s="62" t="inlineStr">
        <is>
          <t>Purdue</t>
        </is>
      </c>
      <c r="G30" s="63" t="inlineStr">
        <is>
          <t>Nebraska</t>
        </is>
      </c>
      <c r="H30" s="87" t="inlineStr">
        <is>
          <t>Illinois</t>
        </is>
      </c>
      <c r="I30" s="65" t="inlineStr">
        <is>
          <t>Michigan</t>
        </is>
      </c>
      <c r="J30" s="64" t="inlineStr">
        <is>
          <t>Iowa State</t>
        </is>
      </c>
      <c r="K30" s="124" t="n">
        <v>15.65</v>
      </c>
      <c r="L30" s="88" t="n">
        <v>8.67</v>
      </c>
      <c r="M30" s="72" t="n">
        <v>0</v>
      </c>
      <c r="N30" s="301" t="n">
        <v>2.29</v>
      </c>
      <c r="O30" s="180" t="n">
        <v>1.18</v>
      </c>
      <c r="P30" s="114" t="n">
        <v>6.57</v>
      </c>
      <c r="Q30" s="104" t="n">
        <v>17.64</v>
      </c>
      <c r="R30" s="138" t="n">
        <v>5.5</v>
      </c>
      <c r="S30" s="155" t="n">
        <v>20.61</v>
      </c>
      <c r="T30" s="82" t="n">
        <v>10.12</v>
      </c>
      <c r="U30" s="85" t="n">
        <v>0.28</v>
      </c>
      <c r="V30" s="72" t="n">
        <v>0</v>
      </c>
      <c r="W30" s="147" t="n">
        <v>3.12</v>
      </c>
      <c r="X30" s="112" t="n">
        <v>7.1</v>
      </c>
      <c r="Y30" s="75" t="n">
        <v>1.26</v>
      </c>
      <c r="Z30" s="72" t="n">
        <v>0</v>
      </c>
    </row>
    <row r="31">
      <c r="A31" s="77" t="n">
        <v>58</v>
      </c>
      <c r="B31" s="78" t="n">
        <v>0.9122</v>
      </c>
      <c r="C31" s="59" t="inlineStr">
        <is>
          <t>Duke</t>
        </is>
      </c>
      <c r="D31" s="60" t="inlineStr">
        <is>
          <t>Michigan State</t>
        </is>
      </c>
      <c r="E31" s="162" t="inlineStr">
        <is>
          <t>Arkansas</t>
        </is>
      </c>
      <c r="F31" s="62" t="inlineStr">
        <is>
          <t>Purdue</t>
        </is>
      </c>
      <c r="G31" s="63" t="inlineStr">
        <is>
          <t>Nebraska</t>
        </is>
      </c>
      <c r="H31" s="87" t="inlineStr">
        <is>
          <t>Illinois</t>
        </is>
      </c>
      <c r="I31" s="65" t="inlineStr">
        <is>
          <t>Michigan</t>
        </is>
      </c>
      <c r="J31" s="64" t="inlineStr">
        <is>
          <t>Iowa State</t>
        </is>
      </c>
      <c r="K31" s="80" t="n">
        <v>22.12</v>
      </c>
      <c r="L31" s="220" t="n">
        <v>32.32</v>
      </c>
      <c r="M31" s="72" t="n">
        <v>0</v>
      </c>
      <c r="N31" s="127" t="n">
        <v>34.41</v>
      </c>
      <c r="O31" s="170" t="n">
        <v>0.24</v>
      </c>
      <c r="P31" s="98" t="n">
        <v>1.01</v>
      </c>
      <c r="Q31" s="72" t="n">
        <v>0</v>
      </c>
      <c r="R31" s="119" t="n">
        <v>7.1</v>
      </c>
      <c r="S31" s="72" t="n">
        <v>0</v>
      </c>
      <c r="T31" s="72" t="n">
        <v>0</v>
      </c>
      <c r="U31" s="117" t="n">
        <v>2.8</v>
      </c>
      <c r="V31" s="72" t="n">
        <v>0</v>
      </c>
      <c r="W31" s="72" t="n">
        <v>0</v>
      </c>
      <c r="X31" s="72" t="n">
        <v>0</v>
      </c>
      <c r="Y31" s="72" t="n">
        <v>0</v>
      </c>
      <c r="Z31" s="72" t="n">
        <v>0</v>
      </c>
    </row>
    <row r="32">
      <c r="A32" s="57" t="n">
        <v>74</v>
      </c>
      <c r="B32" s="58" t="n">
        <v>0.8826000000000001</v>
      </c>
      <c r="C32" s="59" t="inlineStr">
        <is>
          <t>Duke</t>
        </is>
      </c>
      <c r="D32" s="79" t="inlineStr">
        <is>
          <t>UConn</t>
        </is>
      </c>
      <c r="E32" s="61" t="inlineStr">
        <is>
          <t>Arizona</t>
        </is>
      </c>
      <c r="F32" s="157" t="inlineStr">
        <is>
          <t>Texas</t>
        </is>
      </c>
      <c r="G32" s="63" t="inlineStr">
        <is>
          <t>Nebraska</t>
        </is>
      </c>
      <c r="H32" s="87" t="inlineStr">
        <is>
          <t>Illinois</t>
        </is>
      </c>
      <c r="I32" s="65" t="inlineStr">
        <is>
          <t>Michigan</t>
        </is>
      </c>
      <c r="J32" s="64" t="inlineStr">
        <is>
          <t>Iowa State</t>
        </is>
      </c>
      <c r="K32" s="144" t="n">
        <v>9.140000000000001</v>
      </c>
      <c r="L32" s="148" t="n">
        <v>23.06</v>
      </c>
      <c r="M32" s="112" t="n">
        <v>16.3</v>
      </c>
      <c r="N32" s="105" t="n">
        <v>24.5</v>
      </c>
      <c r="O32" s="130" t="n">
        <v>5.34</v>
      </c>
      <c r="P32" s="101" t="n">
        <v>9.92</v>
      </c>
      <c r="Q32" s="114" t="n">
        <v>4.57</v>
      </c>
      <c r="R32" s="72" t="n">
        <v>0</v>
      </c>
      <c r="S32" s="72" t="n">
        <v>0</v>
      </c>
      <c r="T32" s="156" t="n">
        <v>4.47</v>
      </c>
      <c r="U32" s="102" t="n">
        <v>0.15</v>
      </c>
      <c r="V32" s="72" t="n">
        <v>0</v>
      </c>
      <c r="W32" s="86" t="n">
        <v>1.13</v>
      </c>
      <c r="X32" s="72" t="n">
        <v>0</v>
      </c>
      <c r="Y32" s="72" t="n">
        <v>0</v>
      </c>
      <c r="Z32" s="72" t="n">
        <v>0</v>
      </c>
    </row>
    <row r="33">
      <c r="A33" s="77" t="n">
        <v>122</v>
      </c>
      <c r="B33" s="78" t="n">
        <v>0.8312</v>
      </c>
      <c r="C33" s="59" t="inlineStr">
        <is>
          <t>Duke</t>
        </is>
      </c>
      <c r="D33" s="79" t="inlineStr">
        <is>
          <t>UConn</t>
        </is>
      </c>
      <c r="E33" s="162" t="inlineStr">
        <is>
          <t>Arkansas</t>
        </is>
      </c>
      <c r="F33" s="62" t="inlineStr">
        <is>
          <t>Purdue</t>
        </is>
      </c>
      <c r="G33" s="63" t="inlineStr">
        <is>
          <t>Nebraska</t>
        </is>
      </c>
      <c r="H33" s="87" t="inlineStr">
        <is>
          <t>Illinois</t>
        </is>
      </c>
      <c r="I33" s="65" t="inlineStr">
        <is>
          <t>Michigan</t>
        </is>
      </c>
      <c r="J33" s="64" t="inlineStr">
        <is>
          <t>Iowa State</t>
        </is>
      </c>
      <c r="K33" s="93" t="n">
        <v>22.82</v>
      </c>
      <c r="L33" s="221" t="n">
        <v>32.55</v>
      </c>
      <c r="M33" s="72" t="n">
        <v>0</v>
      </c>
      <c r="N33" s="189" t="n">
        <v>34.93</v>
      </c>
      <c r="O33" s="72" t="n">
        <v>0</v>
      </c>
      <c r="P33" s="72" t="n">
        <v>0</v>
      </c>
      <c r="Q33" s="72" t="n">
        <v>0</v>
      </c>
      <c r="R33" s="146" t="n">
        <v>7.38</v>
      </c>
      <c r="S33" s="72" t="n">
        <v>0</v>
      </c>
      <c r="T33" s="114" t="n">
        <v>0.3</v>
      </c>
      <c r="U33" s="72" t="n">
        <v>0</v>
      </c>
      <c r="V33" s="72" t="n">
        <v>0</v>
      </c>
      <c r="W33" s="132" t="n">
        <v>1.88</v>
      </c>
      <c r="X33" s="85" t="n">
        <v>0.14</v>
      </c>
      <c r="Y33" s="72" t="n">
        <v>0</v>
      </c>
      <c r="Z33" s="72" t="n">
        <v>0</v>
      </c>
    </row>
    <row r="34">
      <c r="A34" s="57" t="n">
        <v>24</v>
      </c>
      <c r="B34" s="58" t="n">
        <v>0.7746</v>
      </c>
      <c r="C34" s="59" t="inlineStr">
        <is>
          <t>Duke</t>
        </is>
      </c>
      <c r="D34" s="60" t="inlineStr">
        <is>
          <t>Michigan State</t>
        </is>
      </c>
      <c r="E34" s="61" t="inlineStr">
        <is>
          <t>Arizona</t>
        </is>
      </c>
      <c r="F34" s="62" t="inlineStr">
        <is>
          <t>Purdue</t>
        </is>
      </c>
      <c r="G34" s="103" t="inlineStr">
        <is>
          <t>Iowa</t>
        </is>
      </c>
      <c r="H34" s="64" t="inlineStr">
        <is>
          <t>Houston</t>
        </is>
      </c>
      <c r="I34" s="142" t="inlineStr">
        <is>
          <t>Alabama</t>
        </is>
      </c>
      <c r="J34" s="64" t="inlineStr">
        <is>
          <t>Iowa State</t>
        </is>
      </c>
      <c r="K34" s="104" t="n">
        <v>25.15</v>
      </c>
      <c r="L34" s="295" t="n">
        <v>0.37</v>
      </c>
      <c r="M34" s="143" t="n">
        <v>32.33</v>
      </c>
      <c r="N34" s="72" t="n">
        <v>0</v>
      </c>
      <c r="O34" s="175" t="n">
        <v>33.28</v>
      </c>
      <c r="P34" s="72" t="n">
        <v>0</v>
      </c>
      <c r="Q34" s="72" t="n">
        <v>0</v>
      </c>
      <c r="R34" s="147" t="n">
        <v>5.16</v>
      </c>
      <c r="S34" s="72" t="n">
        <v>0</v>
      </c>
      <c r="T34" s="95" t="n">
        <v>0.49</v>
      </c>
      <c r="U34" s="86" t="n">
        <v>1.47</v>
      </c>
      <c r="V34" s="72" t="n">
        <v>0</v>
      </c>
      <c r="W34" s="72" t="n">
        <v>0</v>
      </c>
      <c r="X34" s="72" t="n">
        <v>0</v>
      </c>
      <c r="Y34" s="72" t="n">
        <v>0</v>
      </c>
      <c r="Z34" s="72" t="n">
        <v>0</v>
      </c>
    </row>
    <row r="35">
      <c r="A35" s="77" t="n">
        <v>150</v>
      </c>
      <c r="B35" s="78" t="n">
        <v>0.7144</v>
      </c>
      <c r="C35" s="149" t="inlineStr">
        <is>
          <t>St. John's</t>
        </is>
      </c>
      <c r="D35" s="60" t="inlineStr">
        <is>
          <t>Michigan State</t>
        </is>
      </c>
      <c r="E35" s="61" t="inlineStr">
        <is>
          <t>Arizona</t>
        </is>
      </c>
      <c r="F35" s="62" t="inlineStr">
        <is>
          <t>Purdue</t>
        </is>
      </c>
      <c r="G35" s="103" t="inlineStr">
        <is>
          <t>Iowa</t>
        </is>
      </c>
      <c r="H35" s="64" t="inlineStr">
        <is>
          <t>Houston</t>
        </is>
      </c>
      <c r="I35" s="65" t="inlineStr">
        <is>
          <t>Michigan</t>
        </is>
      </c>
      <c r="J35" s="64" t="inlineStr">
        <is>
          <t>Iowa State</t>
        </is>
      </c>
      <c r="K35" s="121" t="n">
        <v>29.67</v>
      </c>
      <c r="L35" s="297" t="n">
        <v>3.68</v>
      </c>
      <c r="M35" s="72" t="n">
        <v>0</v>
      </c>
      <c r="N35" s="72" t="n">
        <v>0</v>
      </c>
      <c r="O35" s="128" t="n">
        <v>25.19</v>
      </c>
      <c r="P35" s="72" t="n">
        <v>0</v>
      </c>
      <c r="Q35" s="121" t="n">
        <v>22.53</v>
      </c>
      <c r="R35" s="94" t="n">
        <v>4.87</v>
      </c>
      <c r="S35" s="94" t="n">
        <v>4.27</v>
      </c>
      <c r="T35" s="129" t="n">
        <v>1.26</v>
      </c>
      <c r="U35" s="138" t="n">
        <v>3.61</v>
      </c>
      <c r="V35" s="72" t="n">
        <v>0</v>
      </c>
      <c r="W35" s="72" t="n">
        <v>0</v>
      </c>
      <c r="X35" s="75" t="n">
        <v>1.58</v>
      </c>
      <c r="Y35" s="73" t="n">
        <v>1.85</v>
      </c>
      <c r="Z35" s="72" t="n">
        <v>0</v>
      </c>
    </row>
    <row r="36">
      <c r="A36" s="57" t="n">
        <v>88</v>
      </c>
      <c r="B36" s="58" t="n">
        <v>0.7058</v>
      </c>
      <c r="C36" s="59" t="inlineStr">
        <is>
          <t>Duke</t>
        </is>
      </c>
      <c r="D36" s="79" t="inlineStr">
        <is>
          <t>UConn</t>
        </is>
      </c>
      <c r="E36" s="61" t="inlineStr">
        <is>
          <t>Arizona</t>
        </is>
      </c>
      <c r="F36" s="62" t="inlineStr">
        <is>
          <t>Purdue</t>
        </is>
      </c>
      <c r="G36" s="103" t="inlineStr">
        <is>
          <t>Iowa</t>
        </is>
      </c>
      <c r="H36" s="64" t="inlineStr">
        <is>
          <t>Houston</t>
        </is>
      </c>
      <c r="I36" s="142" t="inlineStr">
        <is>
          <t>Alabama</t>
        </is>
      </c>
      <c r="J36" s="64" t="inlineStr">
        <is>
          <t>Iowa State</t>
        </is>
      </c>
      <c r="K36" s="108" t="n">
        <v>26.92</v>
      </c>
      <c r="L36" s="298" t="n">
        <v>1.6</v>
      </c>
      <c r="M36" s="177" t="n">
        <v>32.64</v>
      </c>
      <c r="N36" s="72" t="n">
        <v>0</v>
      </c>
      <c r="O36" s="121" t="n">
        <v>26.15</v>
      </c>
      <c r="P36" s="72" t="n">
        <v>0</v>
      </c>
      <c r="Q36" s="72" t="n">
        <v>0</v>
      </c>
      <c r="R36" s="138" t="n">
        <v>5.53</v>
      </c>
      <c r="S36" s="72" t="n">
        <v>0</v>
      </c>
      <c r="T36" s="73" t="n">
        <v>3.9</v>
      </c>
      <c r="U36" s="72" t="n">
        <v>0</v>
      </c>
      <c r="V36" s="72" t="n">
        <v>0</v>
      </c>
      <c r="W36" s="134" t="n">
        <v>1.27</v>
      </c>
      <c r="X36" s="72" t="n">
        <v>0</v>
      </c>
      <c r="Y36" s="72" t="n">
        <v>0</v>
      </c>
      <c r="Z36" s="72" t="n">
        <v>0</v>
      </c>
    </row>
    <row r="37">
      <c r="A37" s="77" t="n">
        <v>6</v>
      </c>
      <c r="B37" s="78" t="n">
        <v>0.6578000000000001</v>
      </c>
      <c r="C37" s="59" t="inlineStr">
        <is>
          <t>Duke</t>
        </is>
      </c>
      <c r="D37" s="60" t="inlineStr">
        <is>
          <t>Michigan State</t>
        </is>
      </c>
      <c r="E37" s="61" t="inlineStr">
        <is>
          <t>Arizona</t>
        </is>
      </c>
      <c r="F37" s="157" t="inlineStr">
        <is>
          <t>Texas</t>
        </is>
      </c>
      <c r="G37" s="103" t="inlineStr">
        <is>
          <t>Iowa</t>
        </is>
      </c>
      <c r="H37" s="64" t="inlineStr">
        <is>
          <t>Houston</t>
        </is>
      </c>
      <c r="I37" s="65" t="inlineStr">
        <is>
          <t>Michigan</t>
        </is>
      </c>
      <c r="J37" s="64" t="inlineStr">
        <is>
          <t>Iowa State</t>
        </is>
      </c>
      <c r="K37" s="141" t="n">
        <v>17.63</v>
      </c>
      <c r="L37" s="135" t="n">
        <v>22.47</v>
      </c>
      <c r="M37" s="108" t="n">
        <v>24.9</v>
      </c>
      <c r="N37" s="144" t="n">
        <v>2.92</v>
      </c>
      <c r="O37" s="105" t="n">
        <v>23.11</v>
      </c>
      <c r="P37" s="72" t="n">
        <v>0</v>
      </c>
      <c r="Q37" s="95" t="n">
        <v>5.19</v>
      </c>
      <c r="R37" s="72" t="n">
        <v>0</v>
      </c>
      <c r="S37" s="72" t="n">
        <v>0</v>
      </c>
      <c r="T37" s="95" t="n">
        <v>0.83</v>
      </c>
      <c r="U37" s="85" t="n">
        <v>0.99</v>
      </c>
      <c r="V37" s="72" t="n">
        <v>0</v>
      </c>
      <c r="W37" s="72" t="n">
        <v>0</v>
      </c>
      <c r="X37" s="72" t="n">
        <v>0</v>
      </c>
      <c r="Y37" s="72" t="n">
        <v>0</v>
      </c>
      <c r="Z37" s="76" t="n">
        <v>0.04</v>
      </c>
    </row>
    <row r="38">
      <c r="A38" s="57" t="n">
        <v>214</v>
      </c>
      <c r="B38" s="58" t="n">
        <v>0.6509</v>
      </c>
      <c r="C38" s="149" t="inlineStr">
        <is>
          <t>St. John's</t>
        </is>
      </c>
      <c r="D38" s="79" t="inlineStr">
        <is>
          <t>UConn</t>
        </is>
      </c>
      <c r="E38" s="61" t="inlineStr">
        <is>
          <t>Arizona</t>
        </is>
      </c>
      <c r="F38" s="62" t="inlineStr">
        <is>
          <t>Purdue</t>
        </is>
      </c>
      <c r="G38" s="103" t="inlineStr">
        <is>
          <t>Iowa</t>
        </is>
      </c>
      <c r="H38" s="64" t="inlineStr">
        <is>
          <t>Houston</t>
        </is>
      </c>
      <c r="I38" s="65" t="inlineStr">
        <is>
          <t>Michigan</t>
        </is>
      </c>
      <c r="J38" s="64" t="inlineStr">
        <is>
          <t>Iowa State</t>
        </is>
      </c>
      <c r="K38" s="125" t="n">
        <v>31.37</v>
      </c>
      <c r="L38" s="218" t="n">
        <v>9.119999999999999</v>
      </c>
      <c r="M38" s="72" t="n">
        <v>0</v>
      </c>
      <c r="N38" s="72" t="n">
        <v>0</v>
      </c>
      <c r="O38" s="151" t="n">
        <v>11.04</v>
      </c>
      <c r="P38" s="72" t="n">
        <v>0</v>
      </c>
      <c r="Q38" s="91" t="n">
        <v>16.82</v>
      </c>
      <c r="R38" s="156" t="n">
        <v>5</v>
      </c>
      <c r="S38" s="94" t="n">
        <v>4.39</v>
      </c>
      <c r="T38" s="178" t="n">
        <v>14.27</v>
      </c>
      <c r="U38" s="102" t="n">
        <v>0.03</v>
      </c>
      <c r="V38" s="72" t="n">
        <v>0</v>
      </c>
      <c r="W38" s="94" t="n">
        <v>2.84</v>
      </c>
      <c r="X38" s="75" t="n">
        <v>1.69</v>
      </c>
      <c r="Y38" s="132" t="n">
        <v>1.55</v>
      </c>
      <c r="Z38" s="72" t="n">
        <v>0</v>
      </c>
    </row>
    <row r="39">
      <c r="A39" s="77" t="n">
        <v>20</v>
      </c>
      <c r="B39" s="78" t="n">
        <v>0.65</v>
      </c>
      <c r="C39" s="59" t="inlineStr">
        <is>
          <t>Duke</t>
        </is>
      </c>
      <c r="D39" s="60" t="inlineStr">
        <is>
          <t>Michigan State</t>
        </is>
      </c>
      <c r="E39" s="61" t="inlineStr">
        <is>
          <t>Arizona</t>
        </is>
      </c>
      <c r="F39" s="62" t="inlineStr">
        <is>
          <t>Purdue</t>
        </is>
      </c>
      <c r="G39" s="103" t="inlineStr">
        <is>
          <t>Iowa</t>
        </is>
      </c>
      <c r="H39" s="87" t="inlineStr">
        <is>
          <t>Illinois</t>
        </is>
      </c>
      <c r="I39" s="142" t="inlineStr">
        <is>
          <t>Alabama</t>
        </is>
      </c>
      <c r="J39" s="64" t="inlineStr">
        <is>
          <t>Iowa State</t>
        </is>
      </c>
      <c r="K39" s="93" t="n">
        <v>22.77</v>
      </c>
      <c r="L39" s="72" t="n">
        <v>0</v>
      </c>
      <c r="M39" s="72" t="n">
        <v>0</v>
      </c>
      <c r="N39" s="196" t="n">
        <v>18</v>
      </c>
      <c r="O39" s="108" t="n">
        <v>23.28</v>
      </c>
      <c r="P39" s="92" t="n">
        <v>11.01</v>
      </c>
      <c r="Q39" s="72" t="n">
        <v>0</v>
      </c>
      <c r="R39" s="179" t="n">
        <v>5.76</v>
      </c>
      <c r="S39" s="66" t="n">
        <v>16.4</v>
      </c>
      <c r="T39" s="102" t="n">
        <v>2.75</v>
      </c>
      <c r="U39" s="72" t="n">
        <v>0</v>
      </c>
      <c r="V39" s="72" t="n">
        <v>0</v>
      </c>
      <c r="W39" s="72" t="n">
        <v>0</v>
      </c>
      <c r="X39" s="72" t="n">
        <v>0</v>
      </c>
      <c r="Y39" s="72" t="n">
        <v>0</v>
      </c>
      <c r="Z39" s="72" t="n">
        <v>0</v>
      </c>
    </row>
    <row r="40">
      <c r="A40" s="57" t="n">
        <v>54</v>
      </c>
      <c r="B40" s="58" t="n">
        <v>0.6195000000000001</v>
      </c>
      <c r="C40" s="59" t="inlineStr">
        <is>
          <t>Duke</t>
        </is>
      </c>
      <c r="D40" s="60" t="inlineStr">
        <is>
          <t>Michigan State</t>
        </is>
      </c>
      <c r="E40" s="162" t="inlineStr">
        <is>
          <t>Arkansas</t>
        </is>
      </c>
      <c r="F40" s="62" t="inlineStr">
        <is>
          <t>Purdue</t>
        </is>
      </c>
      <c r="G40" s="103" t="inlineStr">
        <is>
          <t>Iowa</t>
        </is>
      </c>
      <c r="H40" s="64" t="inlineStr">
        <is>
          <t>Houston</t>
        </is>
      </c>
      <c r="I40" s="65" t="inlineStr">
        <is>
          <t>Michigan</t>
        </is>
      </c>
      <c r="J40" s="64" t="inlineStr">
        <is>
          <t>Iowa State</t>
        </is>
      </c>
      <c r="K40" s="115" t="n">
        <v>21.77</v>
      </c>
      <c r="L40" s="189" t="n">
        <v>35.97</v>
      </c>
      <c r="M40" s="67" t="n">
        <v>18.39</v>
      </c>
      <c r="N40" s="70" t="n">
        <v>13.3</v>
      </c>
      <c r="O40" s="180" t="n">
        <v>1.02</v>
      </c>
      <c r="P40" s="72" t="n">
        <v>0</v>
      </c>
      <c r="Q40" s="72" t="n">
        <v>0</v>
      </c>
      <c r="R40" s="109" t="n">
        <v>6.13</v>
      </c>
      <c r="S40" s="72" t="n">
        <v>0</v>
      </c>
      <c r="T40" s="72" t="n">
        <v>0</v>
      </c>
      <c r="U40" s="132" t="n">
        <v>2.22</v>
      </c>
      <c r="V40" s="72" t="n">
        <v>0</v>
      </c>
      <c r="W40" s="72" t="n">
        <v>0</v>
      </c>
      <c r="X40" s="72" t="n">
        <v>0</v>
      </c>
      <c r="Y40" s="72" t="n">
        <v>0</v>
      </c>
      <c r="Z40" s="72" t="n">
        <v>0</v>
      </c>
    </row>
    <row r="41">
      <c r="A41" s="77" t="n">
        <v>146</v>
      </c>
      <c r="B41" s="78" t="n">
        <v>0.5994</v>
      </c>
      <c r="C41" s="149" t="inlineStr">
        <is>
          <t>St. John's</t>
        </is>
      </c>
      <c r="D41" s="60" t="inlineStr">
        <is>
          <t>Michigan State</t>
        </is>
      </c>
      <c r="E41" s="61" t="inlineStr">
        <is>
          <t>Arizona</t>
        </is>
      </c>
      <c r="F41" s="62" t="inlineStr">
        <is>
          <t>Purdue</t>
        </is>
      </c>
      <c r="G41" s="103" t="inlineStr">
        <is>
          <t>Iowa</t>
        </is>
      </c>
      <c r="H41" s="87" t="inlineStr">
        <is>
          <t>Illinois</t>
        </is>
      </c>
      <c r="I41" s="65" t="inlineStr">
        <is>
          <t>Michigan</t>
        </is>
      </c>
      <c r="J41" s="64" t="inlineStr">
        <is>
          <t>Iowa State</t>
        </is>
      </c>
      <c r="K41" s="120" t="n">
        <v>14.36</v>
      </c>
      <c r="L41" s="296" t="n">
        <v>2.5</v>
      </c>
      <c r="M41" s="72" t="n">
        <v>0</v>
      </c>
      <c r="N41" s="72" t="n">
        <v>0</v>
      </c>
      <c r="O41" s="98" t="n">
        <v>8.65</v>
      </c>
      <c r="P41" s="115" t="n">
        <v>15.08</v>
      </c>
      <c r="Q41" s="181" t="n">
        <v>23.41</v>
      </c>
      <c r="R41" s="138" t="n">
        <v>5.55</v>
      </c>
      <c r="S41" s="91" t="n">
        <v>15.47</v>
      </c>
      <c r="T41" s="73" t="n">
        <v>3.84</v>
      </c>
      <c r="U41" s="75" t="n">
        <v>1.98</v>
      </c>
      <c r="V41" s="72" t="n">
        <v>0</v>
      </c>
      <c r="W41" s="72" t="n">
        <v>0</v>
      </c>
      <c r="X41" s="71" t="n">
        <v>8.029999999999999</v>
      </c>
      <c r="Y41" s="75" t="n">
        <v>1.12</v>
      </c>
      <c r="Z41" s="72" t="n">
        <v>0</v>
      </c>
    </row>
    <row r="42">
      <c r="A42" s="57" t="n">
        <v>70</v>
      </c>
      <c r="B42" s="58" t="n">
        <v>0.5994</v>
      </c>
      <c r="C42" s="59" t="inlineStr">
        <is>
          <t>Duke</t>
        </is>
      </c>
      <c r="D42" s="79" t="inlineStr">
        <is>
          <t>UConn</t>
        </is>
      </c>
      <c r="E42" s="61" t="inlineStr">
        <is>
          <t>Arizona</t>
        </is>
      </c>
      <c r="F42" s="157" t="inlineStr">
        <is>
          <t>Texas</t>
        </is>
      </c>
      <c r="G42" s="103" t="inlineStr">
        <is>
          <t>Iowa</t>
        </is>
      </c>
      <c r="H42" s="64" t="inlineStr">
        <is>
          <t>Houston</t>
        </is>
      </c>
      <c r="I42" s="65" t="inlineStr">
        <is>
          <t>Michigan</t>
        </is>
      </c>
      <c r="J42" s="64" t="inlineStr">
        <is>
          <t>Iowa State</t>
        </is>
      </c>
      <c r="K42" s="100" t="n">
        <v>19.15</v>
      </c>
      <c r="L42" s="171" t="n">
        <v>24.26</v>
      </c>
      <c r="M42" s="108" t="n">
        <v>24.98</v>
      </c>
      <c r="N42" s="301" t="n">
        <v>2.9</v>
      </c>
      <c r="O42" s="122" t="n">
        <v>14.63</v>
      </c>
      <c r="P42" s="72" t="n">
        <v>0</v>
      </c>
      <c r="Q42" s="114" t="n">
        <v>4.3</v>
      </c>
      <c r="R42" s="72" t="n">
        <v>0</v>
      </c>
      <c r="S42" s="72" t="n">
        <v>0</v>
      </c>
      <c r="T42" s="96" t="n">
        <v>6.39</v>
      </c>
      <c r="U42" s="102" t="n">
        <v>0.07000000000000001</v>
      </c>
      <c r="V42" s="72" t="n">
        <v>0</v>
      </c>
      <c r="W42" s="86" t="n">
        <v>1.03</v>
      </c>
      <c r="X42" s="72" t="n">
        <v>0</v>
      </c>
      <c r="Y42" s="72" t="n">
        <v>0</v>
      </c>
      <c r="Z42" s="72" t="n">
        <v>0</v>
      </c>
    </row>
    <row r="43">
      <c r="A43" s="77" t="n">
        <v>84</v>
      </c>
      <c r="B43" s="78" t="n">
        <v>0.5921999999999999</v>
      </c>
      <c r="C43" s="59" t="inlineStr">
        <is>
          <t>Duke</t>
        </is>
      </c>
      <c r="D43" s="79" t="inlineStr">
        <is>
          <t>UConn</t>
        </is>
      </c>
      <c r="E43" s="61" t="inlineStr">
        <is>
          <t>Arizona</t>
        </is>
      </c>
      <c r="F43" s="62" t="inlineStr">
        <is>
          <t>Purdue</t>
        </is>
      </c>
      <c r="G43" s="103" t="inlineStr">
        <is>
          <t>Iowa</t>
        </is>
      </c>
      <c r="H43" s="87" t="inlineStr">
        <is>
          <t>Illinois</t>
        </is>
      </c>
      <c r="I43" s="142" t="inlineStr">
        <is>
          <t>Alabama</t>
        </is>
      </c>
      <c r="J43" s="64" t="inlineStr">
        <is>
          <t>Iowa State</t>
        </is>
      </c>
      <c r="K43" s="190" t="n">
        <v>27.63</v>
      </c>
      <c r="L43" s="302" t="n">
        <v>3.21</v>
      </c>
      <c r="M43" s="112" t="n">
        <v>16.34</v>
      </c>
      <c r="N43" s="107" t="n">
        <v>18.6</v>
      </c>
      <c r="O43" s="115" t="n">
        <v>18</v>
      </c>
      <c r="P43" s="83" t="n">
        <v>6.46</v>
      </c>
      <c r="Q43" s="72" t="n">
        <v>0</v>
      </c>
      <c r="R43" s="73" t="n">
        <v>4.22</v>
      </c>
      <c r="S43" s="72" t="n">
        <v>0</v>
      </c>
      <c r="T43" s="94" t="n">
        <v>4.23</v>
      </c>
      <c r="U43" s="72" t="n">
        <v>0</v>
      </c>
      <c r="V43" s="72" t="n">
        <v>0</v>
      </c>
      <c r="W43" s="134" t="n">
        <v>1.29</v>
      </c>
      <c r="X43" s="72" t="n">
        <v>0</v>
      </c>
      <c r="Y43" s="72" t="n">
        <v>0</v>
      </c>
      <c r="Z43" s="72" t="n">
        <v>0</v>
      </c>
    </row>
    <row r="44">
      <c r="A44" s="57" t="n">
        <v>118</v>
      </c>
      <c r="B44" s="58" t="n">
        <v>0.5645</v>
      </c>
      <c r="C44" s="59" t="inlineStr">
        <is>
          <t>Duke</t>
        </is>
      </c>
      <c r="D44" s="79" t="inlineStr">
        <is>
          <t>UConn</t>
        </is>
      </c>
      <c r="E44" s="162" t="inlineStr">
        <is>
          <t>Arkansas</t>
        </is>
      </c>
      <c r="F44" s="62" t="inlineStr">
        <is>
          <t>Purdue</t>
        </is>
      </c>
      <c r="G44" s="103" t="inlineStr">
        <is>
          <t>Iowa</t>
        </is>
      </c>
      <c r="H44" s="64" t="inlineStr">
        <is>
          <t>Houston</t>
        </is>
      </c>
      <c r="I44" s="65" t="inlineStr">
        <is>
          <t>Michigan</t>
        </is>
      </c>
      <c r="J44" s="64" t="inlineStr">
        <is>
          <t>Iowa State</t>
        </is>
      </c>
      <c r="K44" s="136" t="n">
        <v>21.18</v>
      </c>
      <c r="L44" s="127" t="n">
        <v>34.98</v>
      </c>
      <c r="M44" s="184" t="n">
        <v>21.11</v>
      </c>
      <c r="N44" s="90" t="n">
        <v>13.71</v>
      </c>
      <c r="O44" s="170" t="n">
        <v>0.03</v>
      </c>
      <c r="P44" s="72" t="n">
        <v>0</v>
      </c>
      <c r="Q44" s="72" t="n">
        <v>0</v>
      </c>
      <c r="R44" s="179" t="n">
        <v>5.75</v>
      </c>
      <c r="S44" s="72" t="n">
        <v>0</v>
      </c>
      <c r="T44" s="114" t="n">
        <v>0.18</v>
      </c>
      <c r="U44" s="72" t="n">
        <v>0</v>
      </c>
      <c r="V44" s="72" t="n">
        <v>0</v>
      </c>
      <c r="W44" s="132" t="n">
        <v>1.93</v>
      </c>
      <c r="X44" s="72" t="n">
        <v>0</v>
      </c>
      <c r="Y44" s="72" t="n">
        <v>0</v>
      </c>
      <c r="Z44" s="72" t="n">
        <v>0</v>
      </c>
    </row>
    <row r="45">
      <c r="A45" s="77" t="n">
        <v>2</v>
      </c>
      <c r="B45" s="78" t="n">
        <v>0.5518999999999999</v>
      </c>
      <c r="C45" s="59" t="inlineStr">
        <is>
          <t>Duke</t>
        </is>
      </c>
      <c r="D45" s="60" t="inlineStr">
        <is>
          <t>Michigan State</t>
        </is>
      </c>
      <c r="E45" s="61" t="inlineStr">
        <is>
          <t>Arizona</t>
        </is>
      </c>
      <c r="F45" s="157" t="inlineStr">
        <is>
          <t>Texas</t>
        </is>
      </c>
      <c r="G45" s="103" t="inlineStr">
        <is>
          <t>Iowa</t>
        </is>
      </c>
      <c r="H45" s="87" t="inlineStr">
        <is>
          <t>Illinois</t>
        </is>
      </c>
      <c r="I45" s="65" t="inlineStr">
        <is>
          <t>Michigan</t>
        </is>
      </c>
      <c r="J45" s="64" t="inlineStr">
        <is>
          <t>Iowa State</t>
        </is>
      </c>
      <c r="K45" s="301" t="n">
        <v>8.609999999999999</v>
      </c>
      <c r="L45" s="112" t="n">
        <v>16.92</v>
      </c>
      <c r="M45" s="69" t="n">
        <v>12.13</v>
      </c>
      <c r="N45" s="100" t="n">
        <v>16.82</v>
      </c>
      <c r="O45" s="101" t="n">
        <v>13.18</v>
      </c>
      <c r="P45" s="188" t="n">
        <v>20.06</v>
      </c>
      <c r="Q45" s="95" t="n">
        <v>5.41</v>
      </c>
      <c r="R45" s="72" t="n">
        <v>0</v>
      </c>
      <c r="S45" s="75" t="n">
        <v>3.35</v>
      </c>
      <c r="T45" s="74" t="n">
        <v>1.32</v>
      </c>
      <c r="U45" s="75" t="n">
        <v>1.87</v>
      </c>
      <c r="V45" s="72" t="n">
        <v>0</v>
      </c>
      <c r="W45" s="72" t="n">
        <v>0</v>
      </c>
      <c r="X45" s="72" t="n">
        <v>0</v>
      </c>
      <c r="Y45" s="72" t="n">
        <v>0</v>
      </c>
      <c r="Z45" s="76" t="n">
        <v>0.02</v>
      </c>
    </row>
    <row r="46">
      <c r="A46" s="57" t="n">
        <v>210</v>
      </c>
      <c r="B46" s="58" t="n">
        <v>0.5462</v>
      </c>
      <c r="C46" s="149" t="inlineStr">
        <is>
          <t>St. John's</t>
        </is>
      </c>
      <c r="D46" s="79" t="inlineStr">
        <is>
          <t>UConn</t>
        </is>
      </c>
      <c r="E46" s="61" t="inlineStr">
        <is>
          <t>Arizona</t>
        </is>
      </c>
      <c r="F46" s="62" t="inlineStr">
        <is>
          <t>Purdue</t>
        </is>
      </c>
      <c r="G46" s="103" t="inlineStr">
        <is>
          <t>Iowa</t>
        </is>
      </c>
      <c r="H46" s="87" t="inlineStr">
        <is>
          <t>Illinois</t>
        </is>
      </c>
      <c r="I46" s="65" t="inlineStr">
        <is>
          <t>Michigan</t>
        </is>
      </c>
      <c r="J46" s="64" t="inlineStr">
        <is>
          <t>Iowa State</t>
        </is>
      </c>
      <c r="K46" s="124" t="n">
        <v>16.03</v>
      </c>
      <c r="L46" s="164" t="n">
        <v>8.390000000000001</v>
      </c>
      <c r="M46" s="72" t="n">
        <v>0</v>
      </c>
      <c r="N46" s="301" t="n">
        <v>2.49</v>
      </c>
      <c r="O46" s="180" t="n">
        <v>0.5</v>
      </c>
      <c r="P46" s="156" t="n">
        <v>7.32</v>
      </c>
      <c r="Q46" s="104" t="n">
        <v>17.81</v>
      </c>
      <c r="R46" s="138" t="n">
        <v>5.37</v>
      </c>
      <c r="S46" s="176" t="n">
        <v>21.79</v>
      </c>
      <c r="T46" s="100" t="n">
        <v>9.19</v>
      </c>
      <c r="U46" s="72" t="n">
        <v>0</v>
      </c>
      <c r="V46" s="72" t="n">
        <v>0</v>
      </c>
      <c r="W46" s="156" t="n">
        <v>2.95</v>
      </c>
      <c r="X46" s="112" t="n">
        <v>7.01</v>
      </c>
      <c r="Y46" s="75" t="n">
        <v>1.14</v>
      </c>
      <c r="Z46" s="72" t="n">
        <v>0</v>
      </c>
    </row>
    <row r="47">
      <c r="A47" s="77" t="n">
        <v>31</v>
      </c>
      <c r="B47" s="78" t="n">
        <v>0.5462</v>
      </c>
      <c r="C47" s="59" t="inlineStr">
        <is>
          <t>Duke</t>
        </is>
      </c>
      <c r="D47" s="60" t="inlineStr">
        <is>
          <t>Michigan State</t>
        </is>
      </c>
      <c r="E47" s="61" t="inlineStr">
        <is>
          <t>Arizona</t>
        </is>
      </c>
      <c r="F47" s="62" t="inlineStr">
        <is>
          <t>Purdue</t>
        </is>
      </c>
      <c r="G47" s="63" t="inlineStr">
        <is>
          <t>Nebraska</t>
        </is>
      </c>
      <c r="H47" s="64" t="inlineStr">
        <is>
          <t>Houston</t>
        </is>
      </c>
      <c r="I47" s="142" t="inlineStr">
        <is>
          <t>Alabama</t>
        </is>
      </c>
      <c r="J47" s="118" t="inlineStr">
        <is>
          <t>Tennessee</t>
        </is>
      </c>
      <c r="K47" s="106" t="n">
        <v>16.68</v>
      </c>
      <c r="L47" s="301" t="n">
        <v>5.06</v>
      </c>
      <c r="M47" s="140" t="n">
        <v>29.23</v>
      </c>
      <c r="N47" s="297" t="n">
        <v>1.15</v>
      </c>
      <c r="O47" s="189" t="n">
        <v>33.65</v>
      </c>
      <c r="P47" s="72" t="n">
        <v>0</v>
      </c>
      <c r="Q47" s="72" t="n">
        <v>0</v>
      </c>
      <c r="R47" s="109" t="n">
        <v>6.34</v>
      </c>
      <c r="S47" s="179" t="n">
        <v>5.29</v>
      </c>
      <c r="T47" s="95" t="n">
        <v>0.4</v>
      </c>
      <c r="U47" s="123" t="n">
        <v>2.11</v>
      </c>
      <c r="V47" s="72" t="n">
        <v>0</v>
      </c>
      <c r="W47" s="72" t="n">
        <v>0</v>
      </c>
      <c r="X47" s="72" t="n">
        <v>0</v>
      </c>
      <c r="Y47" s="72" t="n">
        <v>0</v>
      </c>
      <c r="Z47" s="72" t="n">
        <v>0</v>
      </c>
    </row>
    <row r="48">
      <c r="A48" s="57" t="n">
        <v>50</v>
      </c>
      <c r="B48" s="58" t="n">
        <v>0.5198</v>
      </c>
      <c r="C48" s="59" t="inlineStr">
        <is>
          <t>Duke</t>
        </is>
      </c>
      <c r="D48" s="60" t="inlineStr">
        <is>
          <t>Michigan State</t>
        </is>
      </c>
      <c r="E48" s="162" t="inlineStr">
        <is>
          <t>Arkansas</t>
        </is>
      </c>
      <c r="F48" s="62" t="inlineStr">
        <is>
          <t>Purdue</t>
        </is>
      </c>
      <c r="G48" s="103" t="inlineStr">
        <is>
          <t>Iowa</t>
        </is>
      </c>
      <c r="H48" s="87" t="inlineStr">
        <is>
          <t>Illinois</t>
        </is>
      </c>
      <c r="I48" s="65" t="inlineStr">
        <is>
          <t>Michigan</t>
        </is>
      </c>
      <c r="J48" s="64" t="inlineStr">
        <is>
          <t>Iowa State</t>
        </is>
      </c>
      <c r="K48" s="178" t="n">
        <v>23.59</v>
      </c>
      <c r="L48" s="220" t="n">
        <v>32.3</v>
      </c>
      <c r="M48" s="72" t="n">
        <v>0</v>
      </c>
      <c r="N48" s="245" t="n">
        <v>33.86</v>
      </c>
      <c r="O48" s="170" t="n">
        <v>0.13</v>
      </c>
      <c r="P48" s="98" t="n">
        <v>1.02</v>
      </c>
      <c r="Q48" s="72" t="n">
        <v>0</v>
      </c>
      <c r="R48" s="81" t="n">
        <v>6.45</v>
      </c>
      <c r="S48" s="72" t="n">
        <v>0</v>
      </c>
      <c r="T48" s="74" t="n">
        <v>1.69</v>
      </c>
      <c r="U48" s="85" t="n">
        <v>0.93</v>
      </c>
      <c r="V48" s="72" t="n">
        <v>0</v>
      </c>
      <c r="W48" s="72" t="n">
        <v>0</v>
      </c>
      <c r="X48" s="85" t="n">
        <v>0.04</v>
      </c>
      <c r="Y48" s="72" t="n">
        <v>0</v>
      </c>
      <c r="Z48" s="72" t="n">
        <v>0</v>
      </c>
    </row>
    <row r="49">
      <c r="A49" s="77" t="n">
        <v>157</v>
      </c>
      <c r="B49" s="78" t="n">
        <v>0.5037</v>
      </c>
      <c r="C49" s="149" t="inlineStr">
        <is>
          <t>St. John's</t>
        </is>
      </c>
      <c r="D49" s="60" t="inlineStr">
        <is>
          <t>Michigan State</t>
        </is>
      </c>
      <c r="E49" s="61" t="inlineStr">
        <is>
          <t>Arizona</t>
        </is>
      </c>
      <c r="F49" s="62" t="inlineStr">
        <is>
          <t>Purdue</t>
        </is>
      </c>
      <c r="G49" s="63" t="inlineStr">
        <is>
          <t>Nebraska</t>
        </is>
      </c>
      <c r="H49" s="64" t="inlineStr">
        <is>
          <t>Houston</t>
        </is>
      </c>
      <c r="I49" s="65" t="inlineStr">
        <is>
          <t>Michigan</t>
        </is>
      </c>
      <c r="J49" s="118" t="inlineStr">
        <is>
          <t>Tennessee</t>
        </is>
      </c>
      <c r="K49" s="193" t="n">
        <v>22.2</v>
      </c>
      <c r="L49" s="72" t="n">
        <v>0</v>
      </c>
      <c r="M49" s="72" t="n">
        <v>0</v>
      </c>
      <c r="N49" s="170" t="n">
        <v>4.42</v>
      </c>
      <c r="O49" s="113" t="n">
        <v>20.08</v>
      </c>
      <c r="P49" s="165" t="n">
        <v>5.61</v>
      </c>
      <c r="Q49" s="191" t="n">
        <v>28.32</v>
      </c>
      <c r="R49" s="156" t="n">
        <v>5.07</v>
      </c>
      <c r="S49" s="117" t="n">
        <v>4.12</v>
      </c>
      <c r="T49" s="95" t="n">
        <v>0.71</v>
      </c>
      <c r="U49" s="146" t="n">
        <v>5.59</v>
      </c>
      <c r="V49" s="72" t="n">
        <v>0</v>
      </c>
      <c r="W49" s="72" t="n">
        <v>0</v>
      </c>
      <c r="X49" s="94" t="n">
        <v>2.55</v>
      </c>
      <c r="Y49" s="75" t="n">
        <v>1.33</v>
      </c>
      <c r="Z49" s="72" t="n">
        <v>0</v>
      </c>
    </row>
    <row r="50">
      <c r="A50" s="57" t="n">
        <v>66</v>
      </c>
      <c r="B50" s="58" t="n">
        <v>0.5029</v>
      </c>
      <c r="C50" s="59" t="inlineStr">
        <is>
          <t>Duke</t>
        </is>
      </c>
      <c r="D50" s="79" t="inlineStr">
        <is>
          <t>UConn</t>
        </is>
      </c>
      <c r="E50" s="61" t="inlineStr">
        <is>
          <t>Arizona</t>
        </is>
      </c>
      <c r="F50" s="157" t="inlineStr">
        <is>
          <t>Texas</t>
        </is>
      </c>
      <c r="G50" s="103" t="inlineStr">
        <is>
          <t>Iowa</t>
        </is>
      </c>
      <c r="H50" s="87" t="inlineStr">
        <is>
          <t>Illinois</t>
        </is>
      </c>
      <c r="I50" s="65" t="inlineStr">
        <is>
          <t>Michigan</t>
        </is>
      </c>
      <c r="J50" s="64" t="inlineStr">
        <is>
          <t>Iowa State</t>
        </is>
      </c>
      <c r="K50" s="144" t="n">
        <v>9.359999999999999</v>
      </c>
      <c r="L50" s="135" t="n">
        <v>22.47</v>
      </c>
      <c r="M50" s="133" t="n">
        <v>15.62</v>
      </c>
      <c r="N50" s="174" t="n">
        <v>25.82</v>
      </c>
      <c r="O50" s="120" t="n">
        <v>5.14</v>
      </c>
      <c r="P50" s="92" t="n">
        <v>10.65</v>
      </c>
      <c r="Q50" s="114" t="n">
        <v>4.5</v>
      </c>
      <c r="R50" s="72" t="n">
        <v>0</v>
      </c>
      <c r="S50" s="72" t="n">
        <v>0</v>
      </c>
      <c r="T50" s="117" t="n">
        <v>3.93</v>
      </c>
      <c r="U50" s="102" t="n">
        <v>0.06</v>
      </c>
      <c r="V50" s="72" t="n">
        <v>0</v>
      </c>
      <c r="W50" s="86" t="n">
        <v>1.13</v>
      </c>
      <c r="X50" s="72" t="n">
        <v>0</v>
      </c>
      <c r="Y50" s="72" t="n">
        <v>0</v>
      </c>
      <c r="Z50" s="72" t="n">
        <v>0</v>
      </c>
    </row>
    <row r="51">
      <c r="A51" s="77" t="n">
        <v>95</v>
      </c>
      <c r="B51" s="78" t="n">
        <v>0.4977</v>
      </c>
      <c r="C51" s="59" t="inlineStr">
        <is>
          <t>Duke</t>
        </is>
      </c>
      <c r="D51" s="79" t="inlineStr">
        <is>
          <t>UConn</t>
        </is>
      </c>
      <c r="E51" s="61" t="inlineStr">
        <is>
          <t>Arizona</t>
        </is>
      </c>
      <c r="F51" s="62" t="inlineStr">
        <is>
          <t>Purdue</t>
        </is>
      </c>
      <c r="G51" s="63" t="inlineStr">
        <is>
          <t>Nebraska</t>
        </is>
      </c>
      <c r="H51" s="64" t="inlineStr">
        <is>
          <t>Houston</t>
        </is>
      </c>
      <c r="I51" s="142" t="inlineStr">
        <is>
          <t>Alabama</t>
        </is>
      </c>
      <c r="J51" s="118" t="inlineStr">
        <is>
          <t>Tennessee</t>
        </is>
      </c>
      <c r="K51" s="69" t="n">
        <v>17.05</v>
      </c>
      <c r="L51" s="101" t="n">
        <v>15.99</v>
      </c>
      <c r="M51" s="192" t="n">
        <v>35.87</v>
      </c>
      <c r="N51" s="300" t="n">
        <v>1.42</v>
      </c>
      <c r="O51" s="112" t="n">
        <v>14.44</v>
      </c>
      <c r="P51" s="72" t="n">
        <v>0</v>
      </c>
      <c r="Q51" s="72" t="n">
        <v>0</v>
      </c>
      <c r="R51" s="146" t="n">
        <v>7.35</v>
      </c>
      <c r="S51" s="72" t="n">
        <v>0</v>
      </c>
      <c r="T51" s="109" t="n">
        <v>5.72</v>
      </c>
      <c r="U51" s="72" t="n">
        <v>0</v>
      </c>
      <c r="V51" s="72" t="n">
        <v>0</v>
      </c>
      <c r="W51" s="132" t="n">
        <v>2.06</v>
      </c>
      <c r="X51" s="72" t="n">
        <v>0</v>
      </c>
      <c r="Y51" s="72" t="n">
        <v>0</v>
      </c>
      <c r="Z51" s="72" t="n">
        <v>0</v>
      </c>
    </row>
    <row r="52">
      <c r="A52" s="57" t="n">
        <v>114</v>
      </c>
      <c r="B52" s="58" t="n">
        <v>0.4736</v>
      </c>
      <c r="C52" s="59" t="inlineStr">
        <is>
          <t>Duke</t>
        </is>
      </c>
      <c r="D52" s="79" t="inlineStr">
        <is>
          <t>UConn</t>
        </is>
      </c>
      <c r="E52" s="162" t="inlineStr">
        <is>
          <t>Arkansas</t>
        </is>
      </c>
      <c r="F52" s="62" t="inlineStr">
        <is>
          <t>Purdue</t>
        </is>
      </c>
      <c r="G52" s="103" t="inlineStr">
        <is>
          <t>Iowa</t>
        </is>
      </c>
      <c r="H52" s="87" t="inlineStr">
        <is>
          <t>Illinois</t>
        </is>
      </c>
      <c r="I52" s="65" t="inlineStr">
        <is>
          <t>Michigan</t>
        </is>
      </c>
      <c r="J52" s="64" t="inlineStr">
        <is>
          <t>Iowa State</t>
        </is>
      </c>
      <c r="K52" s="91" t="n">
        <v>24.57</v>
      </c>
      <c r="L52" s="271" t="n">
        <v>31.88</v>
      </c>
      <c r="M52" s="72" t="n">
        <v>0</v>
      </c>
      <c r="N52" s="175" t="n">
        <v>34.48</v>
      </c>
      <c r="O52" s="72" t="n">
        <v>0</v>
      </c>
      <c r="P52" s="72" t="n">
        <v>0</v>
      </c>
      <c r="Q52" s="72" t="n">
        <v>0</v>
      </c>
      <c r="R52" s="96" t="n">
        <v>6.88</v>
      </c>
      <c r="S52" s="72" t="n">
        <v>0</v>
      </c>
      <c r="T52" s="114" t="n">
        <v>0.2</v>
      </c>
      <c r="U52" s="72" t="n">
        <v>0</v>
      </c>
      <c r="V52" s="72" t="n">
        <v>0</v>
      </c>
      <c r="W52" s="132" t="n">
        <v>1.95</v>
      </c>
      <c r="X52" s="85" t="n">
        <v>0.04</v>
      </c>
      <c r="Y52" s="72" t="n">
        <v>0</v>
      </c>
      <c r="Z52" s="72" t="n">
        <v>0</v>
      </c>
    </row>
    <row r="53">
      <c r="A53" s="77" t="n">
        <v>13</v>
      </c>
      <c r="B53" s="78" t="n">
        <v>0.4638</v>
      </c>
      <c r="C53" s="59" t="inlineStr">
        <is>
          <t>Duke</t>
        </is>
      </c>
      <c r="D53" s="60" t="inlineStr">
        <is>
          <t>Michigan State</t>
        </is>
      </c>
      <c r="E53" s="61" t="inlineStr">
        <is>
          <t>Arizona</t>
        </is>
      </c>
      <c r="F53" s="157" t="inlineStr">
        <is>
          <t>Texas</t>
        </is>
      </c>
      <c r="G53" s="63" t="inlineStr">
        <is>
          <t>Nebraska</t>
        </is>
      </c>
      <c r="H53" s="64" t="inlineStr">
        <is>
          <t>Houston</t>
        </is>
      </c>
      <c r="I53" s="65" t="inlineStr">
        <is>
          <t>Michigan</t>
        </is>
      </c>
      <c r="J53" s="118" t="inlineStr">
        <is>
          <t>Tennessee</t>
        </is>
      </c>
      <c r="K53" s="252" t="n">
        <v>12.8</v>
      </c>
      <c r="L53" s="130" t="n">
        <v>11.79</v>
      </c>
      <c r="M53" s="195" t="n">
        <v>22.91</v>
      </c>
      <c r="N53" s="104" t="n">
        <v>22.99</v>
      </c>
      <c r="O53" s="196" t="n">
        <v>16.41</v>
      </c>
      <c r="P53" s="90" t="n">
        <v>2.91</v>
      </c>
      <c r="Q53" s="138" t="n">
        <v>6.74</v>
      </c>
      <c r="R53" s="72" t="n">
        <v>0</v>
      </c>
      <c r="S53" s="72" t="n">
        <v>0</v>
      </c>
      <c r="T53" s="114" t="n">
        <v>0.35</v>
      </c>
      <c r="U53" s="75" t="n">
        <v>1.82</v>
      </c>
      <c r="V53" s="72" t="n">
        <v>0</v>
      </c>
      <c r="W53" s="72" t="n">
        <v>0</v>
      </c>
      <c r="X53" s="72" t="n">
        <v>0</v>
      </c>
      <c r="Y53" s="72" t="n">
        <v>0</v>
      </c>
      <c r="Z53" s="76" t="n">
        <v>0.4</v>
      </c>
    </row>
    <row r="54">
      <c r="A54" s="57" t="n">
        <v>221</v>
      </c>
      <c r="B54" s="58" t="n">
        <v>0.4589</v>
      </c>
      <c r="C54" s="149" t="inlineStr">
        <is>
          <t>St. John's</t>
        </is>
      </c>
      <c r="D54" s="79" t="inlineStr">
        <is>
          <t>UConn</t>
        </is>
      </c>
      <c r="E54" s="61" t="inlineStr">
        <is>
          <t>Arizona</t>
        </is>
      </c>
      <c r="F54" s="62" t="inlineStr">
        <is>
          <t>Purdue</t>
        </is>
      </c>
      <c r="G54" s="63" t="inlineStr">
        <is>
          <t>Nebraska</t>
        </is>
      </c>
      <c r="H54" s="64" t="inlineStr">
        <is>
          <t>Houston</t>
        </is>
      </c>
      <c r="I54" s="65" t="inlineStr">
        <is>
          <t>Michigan</t>
        </is>
      </c>
      <c r="J54" s="118" t="inlineStr">
        <is>
          <t>Tennessee</t>
        </is>
      </c>
      <c r="K54" s="184" t="n">
        <v>23.15</v>
      </c>
      <c r="L54" s="72" t="n">
        <v>0</v>
      </c>
      <c r="M54" s="72" t="n">
        <v>0</v>
      </c>
      <c r="N54" s="69" t="n">
        <v>11.52</v>
      </c>
      <c r="O54" s="98" t="n">
        <v>8.51</v>
      </c>
      <c r="P54" s="70" t="n">
        <v>1.64</v>
      </c>
      <c r="Q54" s="197" t="n">
        <v>21.19</v>
      </c>
      <c r="R54" s="147" t="n">
        <v>5.35</v>
      </c>
      <c r="S54" s="94" t="n">
        <v>4.39</v>
      </c>
      <c r="T54" s="104" t="n">
        <v>15.95</v>
      </c>
      <c r="U54" s="85" t="n">
        <v>0.44</v>
      </c>
      <c r="V54" s="72" t="n">
        <v>0</v>
      </c>
      <c r="W54" s="138" t="n">
        <v>3.48</v>
      </c>
      <c r="X54" s="156" t="n">
        <v>2.95</v>
      </c>
      <c r="Y54" s="123" t="n">
        <v>1.41</v>
      </c>
      <c r="Z54" s="72" t="n">
        <v>0</v>
      </c>
    </row>
    <row r="55">
      <c r="A55" s="77" t="n">
        <v>27</v>
      </c>
      <c r="B55" s="78" t="n">
        <v>0.4582</v>
      </c>
      <c r="C55" s="59" t="inlineStr">
        <is>
          <t>Duke</t>
        </is>
      </c>
      <c r="D55" s="60" t="inlineStr">
        <is>
          <t>Michigan State</t>
        </is>
      </c>
      <c r="E55" s="61" t="inlineStr">
        <is>
          <t>Arizona</t>
        </is>
      </c>
      <c r="F55" s="62" t="inlineStr">
        <is>
          <t>Purdue</t>
        </is>
      </c>
      <c r="G55" s="63" t="inlineStr">
        <is>
          <t>Nebraska</t>
        </is>
      </c>
      <c r="H55" s="87" t="inlineStr">
        <is>
          <t>Illinois</t>
        </is>
      </c>
      <c r="I55" s="142" t="inlineStr">
        <is>
          <t>Alabama</t>
        </is>
      </c>
      <c r="J55" s="118" t="inlineStr">
        <is>
          <t>Tennessee</t>
        </is>
      </c>
      <c r="K55" s="301" t="n">
        <v>8.630000000000001</v>
      </c>
      <c r="L55" s="72" t="n">
        <v>0</v>
      </c>
      <c r="M55" s="72" t="n">
        <v>0</v>
      </c>
      <c r="N55" s="120" t="n">
        <v>8.92</v>
      </c>
      <c r="O55" s="72" t="n">
        <v>0</v>
      </c>
      <c r="P55" s="198" t="n">
        <v>45.26</v>
      </c>
      <c r="Q55" s="72" t="n">
        <v>0</v>
      </c>
      <c r="R55" s="84" t="n">
        <v>6.68</v>
      </c>
      <c r="S55" s="235" t="n">
        <v>27.81</v>
      </c>
      <c r="T55" s="95" t="n">
        <v>1.06</v>
      </c>
      <c r="U55" s="75" t="n">
        <v>1.65</v>
      </c>
      <c r="V55" s="72" t="n">
        <v>0</v>
      </c>
      <c r="W55" s="72" t="n">
        <v>0</v>
      </c>
      <c r="X55" s="72" t="n">
        <v>0</v>
      </c>
      <c r="Y55" s="72" t="n">
        <v>0</v>
      </c>
      <c r="Z55" s="72" t="n">
        <v>0</v>
      </c>
    </row>
    <row r="56">
      <c r="A56" s="57" t="n">
        <v>61</v>
      </c>
      <c r="B56" s="58" t="n">
        <v>0.4368</v>
      </c>
      <c r="C56" s="59" t="inlineStr">
        <is>
          <t>Duke</t>
        </is>
      </c>
      <c r="D56" s="60" t="inlineStr">
        <is>
          <t>Michigan State</t>
        </is>
      </c>
      <c r="E56" s="162" t="inlineStr">
        <is>
          <t>Arkansas</t>
        </is>
      </c>
      <c r="F56" s="62" t="inlineStr">
        <is>
          <t>Purdue</t>
        </is>
      </c>
      <c r="G56" s="63" t="inlineStr">
        <is>
          <t>Nebraska</t>
        </is>
      </c>
      <c r="H56" s="64" t="inlineStr">
        <is>
          <t>Houston</t>
        </is>
      </c>
      <c r="I56" s="65" t="inlineStr">
        <is>
          <t>Michigan</t>
        </is>
      </c>
      <c r="J56" s="118" t="inlineStr">
        <is>
          <t>Tennessee</t>
        </is>
      </c>
      <c r="K56" s="252" t="n">
        <v>12.76</v>
      </c>
      <c r="L56" s="201" t="n">
        <v>45.36</v>
      </c>
      <c r="M56" s="69" t="n">
        <v>12.45</v>
      </c>
      <c r="N56" s="72" t="n">
        <v>0</v>
      </c>
      <c r="O56" s="180" t="n">
        <v>0.75</v>
      </c>
      <c r="P56" s="98" t="n">
        <v>0.53</v>
      </c>
      <c r="Q56" s="72" t="n">
        <v>0</v>
      </c>
      <c r="R56" s="147" t="n">
        <v>5.32</v>
      </c>
      <c r="S56" s="95" t="n">
        <v>0.73</v>
      </c>
      <c r="T56" s="72" t="n">
        <v>0</v>
      </c>
      <c r="U56" s="94" t="n">
        <v>3.13</v>
      </c>
      <c r="V56" s="155" t="n">
        <v>18.97</v>
      </c>
      <c r="W56" s="72" t="n">
        <v>0</v>
      </c>
      <c r="X56" s="72" t="n">
        <v>0</v>
      </c>
      <c r="Y56" s="72" t="n">
        <v>0</v>
      </c>
      <c r="Z56" s="72" t="n">
        <v>0</v>
      </c>
    </row>
    <row r="57">
      <c r="A57" s="77" t="n">
        <v>153</v>
      </c>
      <c r="B57" s="78" t="n">
        <v>0.4226</v>
      </c>
      <c r="C57" s="149" t="inlineStr">
        <is>
          <t>St. John's</t>
        </is>
      </c>
      <c r="D57" s="60" t="inlineStr">
        <is>
          <t>Michigan State</t>
        </is>
      </c>
      <c r="E57" s="61" t="inlineStr">
        <is>
          <t>Arizona</t>
        </is>
      </c>
      <c r="F57" s="62" t="inlineStr">
        <is>
          <t>Purdue</t>
        </is>
      </c>
      <c r="G57" s="63" t="inlineStr">
        <is>
          <t>Nebraska</t>
        </is>
      </c>
      <c r="H57" s="87" t="inlineStr">
        <is>
          <t>Illinois</t>
        </is>
      </c>
      <c r="I57" s="65" t="inlineStr">
        <is>
          <t>Michigan</t>
        </is>
      </c>
      <c r="J57" s="118" t="inlineStr">
        <is>
          <t>Tennessee</t>
        </is>
      </c>
      <c r="K57" s="303" t="n">
        <v>2.12</v>
      </c>
      <c r="L57" s="72" t="n">
        <v>0</v>
      </c>
      <c r="M57" s="72" t="n">
        <v>0</v>
      </c>
      <c r="N57" s="144" t="n">
        <v>3.42</v>
      </c>
      <c r="O57" s="72" t="n">
        <v>0</v>
      </c>
      <c r="P57" s="200" t="n">
        <v>35.05</v>
      </c>
      <c r="Q57" s="183" t="n">
        <v>25.59</v>
      </c>
      <c r="R57" s="94" t="n">
        <v>4.89</v>
      </c>
      <c r="S57" s="133" t="n">
        <v>7.92</v>
      </c>
      <c r="T57" s="74" t="n">
        <v>1.98</v>
      </c>
      <c r="U57" s="111" t="n">
        <v>4.03</v>
      </c>
      <c r="V57" s="72" t="n">
        <v>0</v>
      </c>
      <c r="W57" s="72" t="n">
        <v>0</v>
      </c>
      <c r="X57" s="91" t="n">
        <v>14.09</v>
      </c>
      <c r="Y57" s="134" t="n">
        <v>0.91</v>
      </c>
      <c r="Z57" s="72" t="n">
        <v>0</v>
      </c>
    </row>
    <row r="58">
      <c r="A58" s="57" t="n">
        <v>77</v>
      </c>
      <c r="B58" s="58" t="n">
        <v>0.4226</v>
      </c>
      <c r="C58" s="59" t="inlineStr">
        <is>
          <t>Duke</t>
        </is>
      </c>
      <c r="D58" s="79" t="inlineStr">
        <is>
          <t>UConn</t>
        </is>
      </c>
      <c r="E58" s="61" t="inlineStr">
        <is>
          <t>Arizona</t>
        </is>
      </c>
      <c r="F58" s="157" t="inlineStr">
        <is>
          <t>Texas</t>
        </is>
      </c>
      <c r="G58" s="63" t="inlineStr">
        <is>
          <t>Nebraska</t>
        </is>
      </c>
      <c r="H58" s="64" t="inlineStr">
        <is>
          <t>Houston</t>
        </is>
      </c>
      <c r="I58" s="65" t="inlineStr">
        <is>
          <t>Michigan</t>
        </is>
      </c>
      <c r="J58" s="118" t="inlineStr">
        <is>
          <t>Tennessee</t>
        </is>
      </c>
      <c r="K58" s="252" t="n">
        <v>12.89</v>
      </c>
      <c r="L58" s="98" t="n">
        <v>14.59</v>
      </c>
      <c r="M58" s="99" t="n">
        <v>23.9</v>
      </c>
      <c r="N58" s="105" t="n">
        <v>24.38</v>
      </c>
      <c r="O58" s="98" t="n">
        <v>8.66</v>
      </c>
      <c r="P58" s="69" t="n">
        <v>0.5</v>
      </c>
      <c r="Q58" s="73" t="n">
        <v>5.59</v>
      </c>
      <c r="R58" s="72" t="n">
        <v>0</v>
      </c>
      <c r="S58" s="72" t="n">
        <v>0</v>
      </c>
      <c r="T58" s="101" t="n">
        <v>7.24</v>
      </c>
      <c r="U58" s="85" t="n">
        <v>0.42</v>
      </c>
      <c r="V58" s="72" t="n">
        <v>0</v>
      </c>
      <c r="W58" s="76" t="n">
        <v>0.84</v>
      </c>
      <c r="X58" s="72" t="n">
        <v>0</v>
      </c>
      <c r="Y58" s="72" t="n">
        <v>0</v>
      </c>
      <c r="Z58" s="72" t="n">
        <v>0</v>
      </c>
    </row>
    <row r="59">
      <c r="A59" s="77" t="n">
        <v>91</v>
      </c>
      <c r="B59" s="78" t="n">
        <v>0.4175</v>
      </c>
      <c r="C59" s="59" t="inlineStr">
        <is>
          <t>Duke</t>
        </is>
      </c>
      <c r="D59" s="79" t="inlineStr">
        <is>
          <t>UConn</t>
        </is>
      </c>
      <c r="E59" s="61" t="inlineStr">
        <is>
          <t>Arizona</t>
        </is>
      </c>
      <c r="F59" s="62" t="inlineStr">
        <is>
          <t>Purdue</t>
        </is>
      </c>
      <c r="G59" s="63" t="inlineStr">
        <is>
          <t>Nebraska</t>
        </is>
      </c>
      <c r="H59" s="87" t="inlineStr">
        <is>
          <t>Illinois</t>
        </is>
      </c>
      <c r="I59" s="142" t="inlineStr">
        <is>
          <t>Alabama</t>
        </is>
      </c>
      <c r="J59" s="118" t="inlineStr">
        <is>
          <t>Tennessee</t>
        </is>
      </c>
      <c r="K59" s="88" t="n">
        <v>11.77</v>
      </c>
      <c r="L59" s="301" t="n">
        <v>5.45</v>
      </c>
      <c r="M59" s="120" t="n">
        <v>9.58</v>
      </c>
      <c r="N59" s="70" t="n">
        <v>13.53</v>
      </c>
      <c r="O59" s="72" t="n">
        <v>0</v>
      </c>
      <c r="P59" s="163" t="n">
        <v>33.14</v>
      </c>
      <c r="Q59" s="72" t="n">
        <v>0</v>
      </c>
      <c r="R59" s="111" t="n">
        <v>5.84</v>
      </c>
      <c r="S59" s="71" t="n">
        <v>9.58</v>
      </c>
      <c r="T59" s="94" t="n">
        <v>4.37</v>
      </c>
      <c r="U59" s="72" t="n">
        <v>0</v>
      </c>
      <c r="V59" s="81" t="n">
        <v>4.44</v>
      </c>
      <c r="W59" s="73" t="n">
        <v>2.3</v>
      </c>
      <c r="X59" s="72" t="n">
        <v>0</v>
      </c>
      <c r="Y59" s="72" t="n">
        <v>0</v>
      </c>
      <c r="Z59" s="72" t="n">
        <v>0</v>
      </c>
    </row>
    <row r="60">
      <c r="A60" s="57" t="n">
        <v>125</v>
      </c>
      <c r="B60" s="58" t="n">
        <v>0.398</v>
      </c>
      <c r="C60" s="59" t="inlineStr">
        <is>
          <t>Duke</t>
        </is>
      </c>
      <c r="D60" s="79" t="inlineStr">
        <is>
          <t>UConn</t>
        </is>
      </c>
      <c r="E60" s="162" t="inlineStr">
        <is>
          <t>Arkansas</t>
        </is>
      </c>
      <c r="F60" s="62" t="inlineStr">
        <is>
          <t>Purdue</t>
        </is>
      </c>
      <c r="G60" s="63" t="inlineStr">
        <is>
          <t>Nebraska</t>
        </is>
      </c>
      <c r="H60" s="64" t="inlineStr">
        <is>
          <t>Houston</t>
        </is>
      </c>
      <c r="I60" s="65" t="inlineStr">
        <is>
          <t>Michigan</t>
        </is>
      </c>
      <c r="J60" s="118" t="inlineStr">
        <is>
          <t>Tennessee</t>
        </is>
      </c>
      <c r="K60" s="252" t="n">
        <v>12.73</v>
      </c>
      <c r="L60" s="248" t="n">
        <v>43.72</v>
      </c>
      <c r="M60" s="133" t="n">
        <v>15.63</v>
      </c>
      <c r="N60" s="72" t="n">
        <v>0</v>
      </c>
      <c r="O60" s="72" t="n">
        <v>0</v>
      </c>
      <c r="P60" s="72" t="n">
        <v>0</v>
      </c>
      <c r="Q60" s="72" t="n">
        <v>0</v>
      </c>
      <c r="R60" s="111" t="n">
        <v>5.84</v>
      </c>
      <c r="S60" s="72" t="n">
        <v>0</v>
      </c>
      <c r="T60" s="95" t="n">
        <v>0.58</v>
      </c>
      <c r="U60" s="72" t="n">
        <v>0</v>
      </c>
      <c r="V60" s="150" t="n">
        <v>19.55</v>
      </c>
      <c r="W60" s="132" t="n">
        <v>1.92</v>
      </c>
      <c r="X60" s="72" t="n">
        <v>0</v>
      </c>
      <c r="Y60" s="72" t="n">
        <v>0</v>
      </c>
      <c r="Z60" s="72" t="n">
        <v>0</v>
      </c>
    </row>
    <row r="61">
      <c r="A61" s="77" t="n">
        <v>9</v>
      </c>
      <c r="B61" s="78" t="n">
        <v>0.3891</v>
      </c>
      <c r="C61" s="59" t="inlineStr">
        <is>
          <t>Duke</t>
        </is>
      </c>
      <c r="D61" s="60" t="inlineStr">
        <is>
          <t>Michigan State</t>
        </is>
      </c>
      <c r="E61" s="61" t="inlineStr">
        <is>
          <t>Arizona</t>
        </is>
      </c>
      <c r="F61" s="157" t="inlineStr">
        <is>
          <t>Texas</t>
        </is>
      </c>
      <c r="G61" s="63" t="inlineStr">
        <is>
          <t>Nebraska</t>
        </is>
      </c>
      <c r="H61" s="87" t="inlineStr">
        <is>
          <t>Illinois</t>
        </is>
      </c>
      <c r="I61" s="65" t="inlineStr">
        <is>
          <t>Michigan</t>
        </is>
      </c>
      <c r="J61" s="118" t="inlineStr">
        <is>
          <t>Tennessee</t>
        </is>
      </c>
      <c r="K61" s="304" t="n">
        <v>0.71</v>
      </c>
      <c r="L61" s="296" t="n">
        <v>2.4</v>
      </c>
      <c r="M61" s="124" t="n">
        <v>10.95</v>
      </c>
      <c r="N61" s="172" t="n">
        <v>33.37</v>
      </c>
      <c r="O61" s="72" t="n">
        <v>0</v>
      </c>
      <c r="P61" s="202" t="n">
        <v>34.39</v>
      </c>
      <c r="Q61" s="111" t="n">
        <v>7.04</v>
      </c>
      <c r="R61" s="72" t="n">
        <v>0</v>
      </c>
      <c r="S61" s="73" t="n">
        <v>4.05</v>
      </c>
      <c r="T61" s="95" t="n">
        <v>0.96</v>
      </c>
      <c r="U61" s="117" t="n">
        <v>2.78</v>
      </c>
      <c r="V61" s="72" t="n">
        <v>0</v>
      </c>
      <c r="W61" s="72" t="n">
        <v>0</v>
      </c>
      <c r="X61" s="72" t="n">
        <v>0</v>
      </c>
      <c r="Y61" s="72" t="n">
        <v>0</v>
      </c>
      <c r="Z61" s="72" t="n">
        <v>0</v>
      </c>
    </row>
    <row r="62">
      <c r="A62" s="57" t="n">
        <v>217</v>
      </c>
      <c r="B62" s="58" t="n">
        <v>0.3851</v>
      </c>
      <c r="C62" s="149" t="inlineStr">
        <is>
          <t>St. John's</t>
        </is>
      </c>
      <c r="D62" s="79" t="inlineStr">
        <is>
          <t>UConn</t>
        </is>
      </c>
      <c r="E62" s="61" t="inlineStr">
        <is>
          <t>Arizona</t>
        </is>
      </c>
      <c r="F62" s="62" t="inlineStr">
        <is>
          <t>Purdue</t>
        </is>
      </c>
      <c r="G62" s="63" t="inlineStr">
        <is>
          <t>Nebraska</t>
        </is>
      </c>
      <c r="H62" s="87" t="inlineStr">
        <is>
          <t>Illinois</t>
        </is>
      </c>
      <c r="I62" s="65" t="inlineStr">
        <is>
          <t>Michigan</t>
        </is>
      </c>
      <c r="J62" s="118" t="inlineStr">
        <is>
          <t>Tennessee</t>
        </is>
      </c>
      <c r="K62" s="298" t="n">
        <v>5.24</v>
      </c>
      <c r="L62" s="72" t="n">
        <v>0</v>
      </c>
      <c r="M62" s="72" t="n">
        <v>0</v>
      </c>
      <c r="N62" s="124" t="n">
        <v>10.49</v>
      </c>
      <c r="O62" s="72" t="n">
        <v>0</v>
      </c>
      <c r="P62" s="125" t="n">
        <v>25.33</v>
      </c>
      <c r="Q62" s="204" t="n">
        <v>18.49</v>
      </c>
      <c r="R62" s="111" t="n">
        <v>5.77</v>
      </c>
      <c r="S62" s="92" t="n">
        <v>8.06</v>
      </c>
      <c r="T62" s="112" t="n">
        <v>8.4</v>
      </c>
      <c r="U62" s="85" t="n">
        <v>0.33</v>
      </c>
      <c r="V62" s="72" t="n">
        <v>0</v>
      </c>
      <c r="W62" s="138" t="n">
        <v>3.55</v>
      </c>
      <c r="X62" s="113" t="n">
        <v>13.36</v>
      </c>
      <c r="Y62" s="134" t="n">
        <v>0.97</v>
      </c>
      <c r="Z62" s="72" t="n">
        <v>0</v>
      </c>
    </row>
    <row r="63">
      <c r="A63" s="77" t="n">
        <v>57</v>
      </c>
      <c r="B63" s="78" t="n">
        <v>0.3665</v>
      </c>
      <c r="C63" s="59" t="inlineStr">
        <is>
          <t>Duke</t>
        </is>
      </c>
      <c r="D63" s="60" t="inlineStr">
        <is>
          <t>Michigan State</t>
        </is>
      </c>
      <c r="E63" s="162" t="inlineStr">
        <is>
          <t>Arkansas</t>
        </is>
      </c>
      <c r="F63" s="62" t="inlineStr">
        <is>
          <t>Purdue</t>
        </is>
      </c>
      <c r="G63" s="63" t="inlineStr">
        <is>
          <t>Nebraska</t>
        </is>
      </c>
      <c r="H63" s="87" t="inlineStr">
        <is>
          <t>Illinois</t>
        </is>
      </c>
      <c r="I63" s="65" t="inlineStr">
        <is>
          <t>Michigan</t>
        </is>
      </c>
      <c r="J63" s="118" t="inlineStr">
        <is>
          <t>Tennessee</t>
        </is>
      </c>
      <c r="K63" s="180" t="n">
        <v>10.68</v>
      </c>
      <c r="L63" s="222" t="n">
        <v>39.51</v>
      </c>
      <c r="M63" s="72" t="n">
        <v>0</v>
      </c>
      <c r="N63" s="161" t="n">
        <v>22.72</v>
      </c>
      <c r="O63" s="72" t="n">
        <v>0</v>
      </c>
      <c r="P63" s="83" t="n">
        <v>5.98</v>
      </c>
      <c r="Q63" s="72" t="n">
        <v>0</v>
      </c>
      <c r="R63" s="84" t="n">
        <v>6.53</v>
      </c>
      <c r="S63" s="95" t="n">
        <v>1.32</v>
      </c>
      <c r="T63" s="72" t="n">
        <v>0</v>
      </c>
      <c r="U63" s="94" t="n">
        <v>2.84</v>
      </c>
      <c r="V63" s="110" t="n">
        <v>10.42</v>
      </c>
      <c r="W63" s="72" t="n">
        <v>0</v>
      </c>
      <c r="X63" s="72" t="n">
        <v>0</v>
      </c>
      <c r="Y63" s="72" t="n">
        <v>0</v>
      </c>
      <c r="Z63" s="72" t="n">
        <v>0</v>
      </c>
    </row>
    <row r="64">
      <c r="A64" s="57" t="n">
        <v>73</v>
      </c>
      <c r="B64" s="58" t="n">
        <v>0.3546</v>
      </c>
      <c r="C64" s="59" t="inlineStr">
        <is>
          <t>Duke</t>
        </is>
      </c>
      <c r="D64" s="79" t="inlineStr">
        <is>
          <t>UConn</t>
        </is>
      </c>
      <c r="E64" s="61" t="inlineStr">
        <is>
          <t>Arizona</t>
        </is>
      </c>
      <c r="F64" s="157" t="inlineStr">
        <is>
          <t>Texas</t>
        </is>
      </c>
      <c r="G64" s="63" t="inlineStr">
        <is>
          <t>Nebraska</t>
        </is>
      </c>
      <c r="H64" s="87" t="inlineStr">
        <is>
          <t>Illinois</t>
        </is>
      </c>
      <c r="I64" s="65" t="inlineStr">
        <is>
          <t>Michigan</t>
        </is>
      </c>
      <c r="J64" s="118" t="inlineStr">
        <is>
          <t>Tennessee</t>
        </is>
      </c>
      <c r="K64" s="305" t="n">
        <v>1.18</v>
      </c>
      <c r="L64" s="252" t="n">
        <v>9.93</v>
      </c>
      <c r="M64" s="101" t="n">
        <v>15.14</v>
      </c>
      <c r="N64" s="209" t="n">
        <v>34.64</v>
      </c>
      <c r="O64" s="72" t="n">
        <v>0</v>
      </c>
      <c r="P64" s="121" t="n">
        <v>23.42</v>
      </c>
      <c r="Q64" s="73" t="n">
        <v>5.52</v>
      </c>
      <c r="R64" s="72" t="n">
        <v>0</v>
      </c>
      <c r="S64" s="72" t="n">
        <v>0</v>
      </c>
      <c r="T64" s="73" t="n">
        <v>3.9</v>
      </c>
      <c r="U64" s="75" t="n">
        <v>1.65</v>
      </c>
      <c r="V64" s="72" t="n">
        <v>0</v>
      </c>
      <c r="W64" s="86" t="n">
        <v>0.97</v>
      </c>
      <c r="X64" s="72" t="n">
        <v>0</v>
      </c>
      <c r="Y64" s="72" t="n">
        <v>0</v>
      </c>
      <c r="Z64" s="72" t="n">
        <v>0</v>
      </c>
    </row>
    <row r="65">
      <c r="A65" s="77" t="n">
        <v>121</v>
      </c>
      <c r="B65" s="78" t="n">
        <v>0.3339</v>
      </c>
      <c r="C65" s="59" t="inlineStr">
        <is>
          <t>Duke</t>
        </is>
      </c>
      <c r="D65" s="79" t="inlineStr">
        <is>
          <t>UConn</t>
        </is>
      </c>
      <c r="E65" s="162" t="inlineStr">
        <is>
          <t>Arkansas</t>
        </is>
      </c>
      <c r="F65" s="62" t="inlineStr">
        <is>
          <t>Purdue</t>
        </is>
      </c>
      <c r="G65" s="63" t="inlineStr">
        <is>
          <t>Nebraska</t>
        </is>
      </c>
      <c r="H65" s="87" t="inlineStr">
        <is>
          <t>Illinois</t>
        </is>
      </c>
      <c r="I65" s="65" t="inlineStr">
        <is>
          <t>Michigan</t>
        </is>
      </c>
      <c r="J65" s="118" t="inlineStr">
        <is>
          <t>Tennessee</t>
        </is>
      </c>
      <c r="K65" s="120" t="n">
        <v>14.19</v>
      </c>
      <c r="L65" s="249" t="n">
        <v>39.86</v>
      </c>
      <c r="M65" s="72" t="n">
        <v>0</v>
      </c>
      <c r="N65" s="99" t="n">
        <v>23.62</v>
      </c>
      <c r="O65" s="72" t="n">
        <v>0</v>
      </c>
      <c r="P65" s="69" t="n">
        <v>0.4</v>
      </c>
      <c r="Q65" s="72" t="n">
        <v>0</v>
      </c>
      <c r="R65" s="146" t="n">
        <v>7.42</v>
      </c>
      <c r="S65" s="72" t="n">
        <v>0</v>
      </c>
      <c r="T65" s="114" t="n">
        <v>0.33</v>
      </c>
      <c r="U65" s="72" t="n">
        <v>0</v>
      </c>
      <c r="V65" s="97" t="n">
        <v>11.88</v>
      </c>
      <c r="W65" s="132" t="n">
        <v>2.12</v>
      </c>
      <c r="X65" s="85" t="n">
        <v>0.18</v>
      </c>
      <c r="Y65" s="72" t="n">
        <v>0</v>
      </c>
      <c r="Z65" s="72" t="n">
        <v>0</v>
      </c>
    </row>
    <row r="66">
      <c r="A66" s="57" t="n">
        <v>23</v>
      </c>
      <c r="B66" s="58" t="n">
        <v>0.3112</v>
      </c>
      <c r="C66" s="59" t="inlineStr">
        <is>
          <t>Duke</t>
        </is>
      </c>
      <c r="D66" s="60" t="inlineStr">
        <is>
          <t>Michigan State</t>
        </is>
      </c>
      <c r="E66" s="61" t="inlineStr">
        <is>
          <t>Arizona</t>
        </is>
      </c>
      <c r="F66" s="62" t="inlineStr">
        <is>
          <t>Purdue</t>
        </is>
      </c>
      <c r="G66" s="103" t="inlineStr">
        <is>
          <t>Iowa</t>
        </is>
      </c>
      <c r="H66" s="64" t="inlineStr">
        <is>
          <t>Houston</t>
        </is>
      </c>
      <c r="I66" s="142" t="inlineStr">
        <is>
          <t>Alabama</t>
        </is>
      </c>
      <c r="J66" s="118" t="inlineStr">
        <is>
          <t>Tennessee</t>
        </is>
      </c>
      <c r="K66" s="112" t="n">
        <v>18.51</v>
      </c>
      <c r="L66" s="302" t="n">
        <v>3.21</v>
      </c>
      <c r="M66" s="208" t="n">
        <v>30.88</v>
      </c>
      <c r="N66" s="297" t="n">
        <v>1.33</v>
      </c>
      <c r="O66" s="209" t="n">
        <v>33.43</v>
      </c>
      <c r="P66" s="72" t="n">
        <v>0</v>
      </c>
      <c r="Q66" s="72" t="n">
        <v>0</v>
      </c>
      <c r="R66" s="81" t="n">
        <v>6.49</v>
      </c>
      <c r="S66" s="132" t="n">
        <v>3.68</v>
      </c>
      <c r="T66" s="95" t="n">
        <v>0.96</v>
      </c>
      <c r="U66" s="86" t="n">
        <v>1.48</v>
      </c>
      <c r="V66" s="72" t="n">
        <v>0</v>
      </c>
      <c r="W66" s="72" t="n">
        <v>0</v>
      </c>
      <c r="X66" s="72" t="n">
        <v>0</v>
      </c>
      <c r="Y66" s="72" t="n">
        <v>0</v>
      </c>
      <c r="Z66" s="72" t="n">
        <v>0</v>
      </c>
    </row>
    <row r="67">
      <c r="A67" s="77" t="n">
        <v>149</v>
      </c>
      <c r="B67" s="78" t="n">
        <v>0.287</v>
      </c>
      <c r="C67" s="149" t="inlineStr">
        <is>
          <t>St. John's</t>
        </is>
      </c>
      <c r="D67" s="60" t="inlineStr">
        <is>
          <t>Michigan State</t>
        </is>
      </c>
      <c r="E67" s="61" t="inlineStr">
        <is>
          <t>Arizona</t>
        </is>
      </c>
      <c r="F67" s="62" t="inlineStr">
        <is>
          <t>Purdue</t>
        </is>
      </c>
      <c r="G67" s="103" t="inlineStr">
        <is>
          <t>Iowa</t>
        </is>
      </c>
      <c r="H67" s="64" t="inlineStr">
        <is>
          <t>Houston</t>
        </is>
      </c>
      <c r="I67" s="65" t="inlineStr">
        <is>
          <t>Michigan</t>
        </is>
      </c>
      <c r="J67" s="118" t="inlineStr">
        <is>
          <t>Tennessee</t>
        </is>
      </c>
      <c r="K67" s="104" t="n">
        <v>25.18</v>
      </c>
      <c r="L67" s="72" t="n">
        <v>0</v>
      </c>
      <c r="M67" s="72" t="n">
        <v>0</v>
      </c>
      <c r="N67" s="180" t="n">
        <v>4.48</v>
      </c>
      <c r="O67" s="195" t="n">
        <v>21.1</v>
      </c>
      <c r="P67" s="151" t="n">
        <v>3.23</v>
      </c>
      <c r="Q67" s="177" t="n">
        <v>27.86</v>
      </c>
      <c r="R67" s="147" t="n">
        <v>5.17</v>
      </c>
      <c r="S67" s="73" t="n">
        <v>4.06</v>
      </c>
      <c r="T67" s="74" t="n">
        <v>1.83</v>
      </c>
      <c r="U67" s="147" t="n">
        <v>3.53</v>
      </c>
      <c r="V67" s="72" t="n">
        <v>0</v>
      </c>
      <c r="W67" s="72" t="n">
        <v>0</v>
      </c>
      <c r="X67" s="73" t="n">
        <v>2.27</v>
      </c>
      <c r="Y67" s="75" t="n">
        <v>1.29</v>
      </c>
      <c r="Z67" s="72" t="n">
        <v>0</v>
      </c>
    </row>
    <row r="68">
      <c r="A68" s="57" t="n">
        <v>87</v>
      </c>
      <c r="B68" s="58" t="n">
        <v>0.2836</v>
      </c>
      <c r="C68" s="59" t="inlineStr">
        <is>
          <t>Duke</t>
        </is>
      </c>
      <c r="D68" s="79" t="inlineStr">
        <is>
          <t>UConn</t>
        </is>
      </c>
      <c r="E68" s="61" t="inlineStr">
        <is>
          <t>Arizona</t>
        </is>
      </c>
      <c r="F68" s="62" t="inlineStr">
        <is>
          <t>Purdue</t>
        </is>
      </c>
      <c r="G68" s="103" t="inlineStr">
        <is>
          <t>Iowa</t>
        </is>
      </c>
      <c r="H68" s="64" t="inlineStr">
        <is>
          <t>Houston</t>
        </is>
      </c>
      <c r="I68" s="142" t="inlineStr">
        <is>
          <t>Alabama</t>
        </is>
      </c>
      <c r="J68" s="118" t="inlineStr">
        <is>
          <t>Tennessee</t>
        </is>
      </c>
      <c r="K68" s="122" t="n">
        <v>18.7</v>
      </c>
      <c r="L68" s="243" t="n">
        <v>15.79</v>
      </c>
      <c r="M68" s="209" t="n">
        <v>34.89</v>
      </c>
      <c r="N68" s="300" t="n">
        <v>1.73</v>
      </c>
      <c r="O68" s="100" t="n">
        <v>15.06</v>
      </c>
      <c r="P68" s="72" t="n">
        <v>0</v>
      </c>
      <c r="Q68" s="72" t="n">
        <v>0</v>
      </c>
      <c r="R68" s="96" t="n">
        <v>6.92</v>
      </c>
      <c r="S68" s="72" t="n">
        <v>0</v>
      </c>
      <c r="T68" s="138" t="n">
        <v>4.81</v>
      </c>
      <c r="U68" s="72" t="n">
        <v>0</v>
      </c>
      <c r="V68" s="72" t="n">
        <v>0</v>
      </c>
      <c r="W68" s="132" t="n">
        <v>2.06</v>
      </c>
      <c r="X68" s="72" t="n">
        <v>0</v>
      </c>
      <c r="Y68" s="72" t="n">
        <v>0</v>
      </c>
      <c r="Z68" s="72" t="n">
        <v>0</v>
      </c>
    </row>
    <row r="69">
      <c r="A69" s="77" t="n">
        <v>5</v>
      </c>
      <c r="B69" s="78" t="n">
        <v>0.2643</v>
      </c>
      <c r="C69" s="59" t="inlineStr">
        <is>
          <t>Duke</t>
        </is>
      </c>
      <c r="D69" s="60" t="inlineStr">
        <is>
          <t>Michigan State</t>
        </is>
      </c>
      <c r="E69" s="61" t="inlineStr">
        <is>
          <t>Arizona</t>
        </is>
      </c>
      <c r="F69" s="157" t="inlineStr">
        <is>
          <t>Texas</t>
        </is>
      </c>
      <c r="G69" s="103" t="inlineStr">
        <is>
          <t>Iowa</t>
        </is>
      </c>
      <c r="H69" s="64" t="inlineStr">
        <is>
          <t>Houston</t>
        </is>
      </c>
      <c r="I69" s="65" t="inlineStr">
        <is>
          <t>Michigan</t>
        </is>
      </c>
      <c r="J69" s="118" t="inlineStr">
        <is>
          <t>Tennessee</t>
        </is>
      </c>
      <c r="K69" s="120" t="n">
        <v>14.48</v>
      </c>
      <c r="L69" s="120" t="n">
        <v>10.81</v>
      </c>
      <c r="M69" s="99" t="n">
        <v>24.04</v>
      </c>
      <c r="N69" s="91" t="n">
        <v>22.26</v>
      </c>
      <c r="O69" s="110" t="n">
        <v>17.57</v>
      </c>
      <c r="P69" s="70" t="n">
        <v>1.56</v>
      </c>
      <c r="Q69" s="147" t="n">
        <v>6.45</v>
      </c>
      <c r="R69" s="72" t="n">
        <v>0</v>
      </c>
      <c r="S69" s="72" t="n">
        <v>0</v>
      </c>
      <c r="T69" s="95" t="n">
        <v>0.87</v>
      </c>
      <c r="U69" s="85" t="n">
        <v>1.13</v>
      </c>
      <c r="V69" s="72" t="n">
        <v>0</v>
      </c>
      <c r="W69" s="72" t="n">
        <v>0</v>
      </c>
      <c r="X69" s="72" t="n">
        <v>0</v>
      </c>
      <c r="Y69" s="72" t="n">
        <v>0</v>
      </c>
      <c r="Z69" s="76" t="n">
        <v>0.12</v>
      </c>
    </row>
    <row r="70">
      <c r="A70" s="57" t="n">
        <v>213</v>
      </c>
      <c r="B70" s="58" t="n">
        <v>0.2615</v>
      </c>
      <c r="C70" s="149" t="inlineStr">
        <is>
          <t>St. John's</t>
        </is>
      </c>
      <c r="D70" s="79" t="inlineStr">
        <is>
          <t>UConn</t>
        </is>
      </c>
      <c r="E70" s="61" t="inlineStr">
        <is>
          <t>Arizona</t>
        </is>
      </c>
      <c r="F70" s="62" t="inlineStr">
        <is>
          <t>Purdue</t>
        </is>
      </c>
      <c r="G70" s="103" t="inlineStr">
        <is>
          <t>Iowa</t>
        </is>
      </c>
      <c r="H70" s="64" t="inlineStr">
        <is>
          <t>Houston</t>
        </is>
      </c>
      <c r="I70" s="65" t="inlineStr">
        <is>
          <t>Michigan</t>
        </is>
      </c>
      <c r="J70" s="118" t="inlineStr">
        <is>
          <t>Tennessee</t>
        </is>
      </c>
      <c r="K70" s="99" t="n">
        <v>25.91</v>
      </c>
      <c r="L70" s="72" t="n">
        <v>0</v>
      </c>
      <c r="M70" s="72" t="n">
        <v>0</v>
      </c>
      <c r="N70" s="69" t="n">
        <v>11.63</v>
      </c>
      <c r="O70" s="98" t="n">
        <v>9</v>
      </c>
      <c r="P70" s="98" t="n">
        <v>0.78</v>
      </c>
      <c r="Q70" s="174" t="n">
        <v>20.7</v>
      </c>
      <c r="R70" s="147" t="n">
        <v>5.17</v>
      </c>
      <c r="S70" s="156" t="n">
        <v>4.59</v>
      </c>
      <c r="T70" s="91" t="n">
        <v>15.23</v>
      </c>
      <c r="U70" s="102" t="n">
        <v>0.07000000000000001</v>
      </c>
      <c r="V70" s="72" t="n">
        <v>0</v>
      </c>
      <c r="W70" s="147" t="n">
        <v>3.19</v>
      </c>
      <c r="X70" s="94" t="n">
        <v>2.48</v>
      </c>
      <c r="Y70" s="75" t="n">
        <v>1.25</v>
      </c>
      <c r="Z70" s="72" t="n">
        <v>0</v>
      </c>
    </row>
    <row r="71">
      <c r="A71" s="77" t="n">
        <v>19</v>
      </c>
      <c r="B71" s="78" t="n">
        <v>0.2611</v>
      </c>
      <c r="C71" s="59" t="inlineStr">
        <is>
          <t>Duke</t>
        </is>
      </c>
      <c r="D71" s="60" t="inlineStr">
        <is>
          <t>Michigan State</t>
        </is>
      </c>
      <c r="E71" s="61" t="inlineStr">
        <is>
          <t>Arizona</t>
        </is>
      </c>
      <c r="F71" s="62" t="inlineStr">
        <is>
          <t>Purdue</t>
        </is>
      </c>
      <c r="G71" s="103" t="inlineStr">
        <is>
          <t>Iowa</t>
        </is>
      </c>
      <c r="H71" s="87" t="inlineStr">
        <is>
          <t>Illinois</t>
        </is>
      </c>
      <c r="I71" s="142" t="inlineStr">
        <is>
          <t>Alabama</t>
        </is>
      </c>
      <c r="J71" s="118" t="inlineStr">
        <is>
          <t>Tennessee</t>
        </is>
      </c>
      <c r="K71" s="126" t="n">
        <v>9.5</v>
      </c>
      <c r="L71" s="72" t="n">
        <v>0</v>
      </c>
      <c r="M71" s="72" t="n">
        <v>0</v>
      </c>
      <c r="N71" s="124" t="n">
        <v>9.81</v>
      </c>
      <c r="O71" s="72" t="n">
        <v>0</v>
      </c>
      <c r="P71" s="211" t="n">
        <v>44.87</v>
      </c>
      <c r="Q71" s="72" t="n">
        <v>0</v>
      </c>
      <c r="R71" s="84" t="n">
        <v>6.81</v>
      </c>
      <c r="S71" s="177" t="n">
        <v>26.42</v>
      </c>
      <c r="T71" s="102" t="n">
        <v>2.59</v>
      </c>
      <c r="U71" s="72" t="n">
        <v>0</v>
      </c>
      <c r="V71" s="72" t="n">
        <v>0</v>
      </c>
      <c r="W71" s="72" t="n">
        <v>0</v>
      </c>
      <c r="X71" s="72" t="n">
        <v>0</v>
      </c>
      <c r="Y71" s="72" t="n">
        <v>0</v>
      </c>
      <c r="Z71" s="72" t="n">
        <v>0</v>
      </c>
    </row>
    <row r="72">
      <c r="A72" s="57" t="n">
        <v>160</v>
      </c>
      <c r="B72" s="58" t="n">
        <v>0.2599</v>
      </c>
      <c r="C72" s="149" t="inlineStr">
        <is>
          <t>St. John's</t>
        </is>
      </c>
      <c r="D72" s="60" t="inlineStr">
        <is>
          <t>Michigan State</t>
        </is>
      </c>
      <c r="E72" s="61" t="inlineStr">
        <is>
          <t>Arizona</t>
        </is>
      </c>
      <c r="F72" s="62" t="inlineStr">
        <is>
          <t>Purdue</t>
        </is>
      </c>
      <c r="G72" s="63" t="inlineStr">
        <is>
          <t>Nebraska</t>
        </is>
      </c>
      <c r="H72" s="64" t="inlineStr">
        <is>
          <t>Houston</t>
        </is>
      </c>
      <c r="I72" s="142" t="inlineStr">
        <is>
          <t>Alabama</t>
        </is>
      </c>
      <c r="J72" s="64" t="inlineStr">
        <is>
          <t>Iowa State</t>
        </is>
      </c>
      <c r="K72" s="127" t="n">
        <v>36.24</v>
      </c>
      <c r="L72" s="72" t="n">
        <v>0</v>
      </c>
      <c r="M72" s="72" t="n">
        <v>0</v>
      </c>
      <c r="N72" s="72" t="n">
        <v>0</v>
      </c>
      <c r="O72" s="212" t="n">
        <v>36.17</v>
      </c>
      <c r="P72" s="72" t="n">
        <v>0</v>
      </c>
      <c r="Q72" s="72" t="n">
        <v>0</v>
      </c>
      <c r="R72" s="101" t="n">
        <v>7.88</v>
      </c>
      <c r="S72" s="111" t="n">
        <v>5.54</v>
      </c>
      <c r="T72" s="95" t="n">
        <v>0.87</v>
      </c>
      <c r="U72" s="84" t="n">
        <v>4.81</v>
      </c>
      <c r="V72" s="72" t="n">
        <v>0</v>
      </c>
      <c r="W72" s="72" t="n">
        <v>0</v>
      </c>
      <c r="X72" s="76" t="n">
        <v>0.42</v>
      </c>
      <c r="Y72" s="84" t="n">
        <v>4.48</v>
      </c>
      <c r="Z72" s="72" t="n">
        <v>0</v>
      </c>
    </row>
    <row r="73">
      <c r="A73" s="77" t="n">
        <v>53</v>
      </c>
      <c r="B73" s="78" t="n">
        <v>0.2489</v>
      </c>
      <c r="C73" s="59" t="inlineStr">
        <is>
          <t>Duke</t>
        </is>
      </c>
      <c r="D73" s="60" t="inlineStr">
        <is>
          <t>Michigan State</t>
        </is>
      </c>
      <c r="E73" s="162" t="inlineStr">
        <is>
          <t>Arkansas</t>
        </is>
      </c>
      <c r="F73" s="62" t="inlineStr">
        <is>
          <t>Purdue</t>
        </is>
      </c>
      <c r="G73" s="103" t="inlineStr">
        <is>
          <t>Iowa</t>
        </is>
      </c>
      <c r="H73" s="64" t="inlineStr">
        <is>
          <t>Houston</t>
        </is>
      </c>
      <c r="I73" s="65" t="inlineStr">
        <is>
          <t>Michigan</t>
        </is>
      </c>
      <c r="J73" s="118" t="inlineStr">
        <is>
          <t>Tennessee</t>
        </is>
      </c>
      <c r="K73" s="120" t="n">
        <v>14.2</v>
      </c>
      <c r="L73" s="201" t="n">
        <v>45.17</v>
      </c>
      <c r="M73" s="98" t="n">
        <v>13.14</v>
      </c>
      <c r="N73" s="72" t="n">
        <v>0</v>
      </c>
      <c r="O73" s="164" t="n">
        <v>1.32</v>
      </c>
      <c r="P73" s="69" t="n">
        <v>0.32</v>
      </c>
      <c r="Q73" s="72" t="n">
        <v>0</v>
      </c>
      <c r="R73" s="94" t="n">
        <v>4.79</v>
      </c>
      <c r="S73" s="114" t="n">
        <v>0.51</v>
      </c>
      <c r="T73" s="72" t="n">
        <v>0</v>
      </c>
      <c r="U73" s="73" t="n">
        <v>2.49</v>
      </c>
      <c r="V73" s="174" t="n">
        <v>18.05</v>
      </c>
      <c r="W73" s="72" t="n">
        <v>0</v>
      </c>
      <c r="X73" s="72" t="n">
        <v>0</v>
      </c>
      <c r="Y73" s="72" t="n">
        <v>0</v>
      </c>
      <c r="Z73" s="72" t="n">
        <v>0</v>
      </c>
    </row>
    <row r="74">
      <c r="A74" s="57" t="n">
        <v>145</v>
      </c>
      <c r="B74" s="58" t="n">
        <v>0.2408</v>
      </c>
      <c r="C74" s="149" t="inlineStr">
        <is>
          <t>St. John's</t>
        </is>
      </c>
      <c r="D74" s="60" t="inlineStr">
        <is>
          <t>Michigan State</t>
        </is>
      </c>
      <c r="E74" s="61" t="inlineStr">
        <is>
          <t>Arizona</t>
        </is>
      </c>
      <c r="F74" s="62" t="inlineStr">
        <is>
          <t>Purdue</t>
        </is>
      </c>
      <c r="G74" s="103" t="inlineStr">
        <is>
          <t>Iowa</t>
        </is>
      </c>
      <c r="H74" s="87" t="inlineStr">
        <is>
          <t>Illinois</t>
        </is>
      </c>
      <c r="I74" s="65" t="inlineStr">
        <is>
          <t>Michigan</t>
        </is>
      </c>
      <c r="J74" s="118" t="inlineStr">
        <is>
          <t>Tennessee</t>
        </is>
      </c>
      <c r="K74" s="303" t="n">
        <v>2.24</v>
      </c>
      <c r="L74" s="72" t="n">
        <v>0</v>
      </c>
      <c r="M74" s="72" t="n">
        <v>0</v>
      </c>
      <c r="N74" s="144" t="n">
        <v>3.18</v>
      </c>
      <c r="O74" s="72" t="n">
        <v>0</v>
      </c>
      <c r="P74" s="200" t="n">
        <v>35.03</v>
      </c>
      <c r="Q74" s="208" t="n">
        <v>25.9</v>
      </c>
      <c r="R74" s="94" t="n">
        <v>4.8</v>
      </c>
      <c r="S74" s="92" t="n">
        <v>8.039999999999999</v>
      </c>
      <c r="T74" s="132" t="n">
        <v>3.33</v>
      </c>
      <c r="U74" s="132" t="n">
        <v>2.38</v>
      </c>
      <c r="V74" s="72" t="n">
        <v>0</v>
      </c>
      <c r="W74" s="72" t="n">
        <v>0</v>
      </c>
      <c r="X74" s="91" t="n">
        <v>14.15</v>
      </c>
      <c r="Y74" s="134" t="n">
        <v>0.96</v>
      </c>
      <c r="Z74" s="72" t="n">
        <v>0</v>
      </c>
    </row>
    <row r="75">
      <c r="A75" s="77" t="n">
        <v>69</v>
      </c>
      <c r="B75" s="78" t="n">
        <v>0.2408</v>
      </c>
      <c r="C75" s="59" t="inlineStr">
        <is>
          <t>Duke</t>
        </is>
      </c>
      <c r="D75" s="79" t="inlineStr">
        <is>
          <t>UConn</t>
        </is>
      </c>
      <c r="E75" s="61" t="inlineStr">
        <is>
          <t>Arizona</t>
        </is>
      </c>
      <c r="F75" s="157" t="inlineStr">
        <is>
          <t>Texas</t>
        </is>
      </c>
      <c r="G75" s="103" t="inlineStr">
        <is>
          <t>Iowa</t>
        </is>
      </c>
      <c r="H75" s="64" t="inlineStr">
        <is>
          <t>Houston</t>
        </is>
      </c>
      <c r="I75" s="65" t="inlineStr">
        <is>
          <t>Michigan</t>
        </is>
      </c>
      <c r="J75" s="118" t="inlineStr">
        <is>
          <t>Tennessee</t>
        </is>
      </c>
      <c r="K75" s="130" t="n">
        <v>14.62</v>
      </c>
      <c r="L75" s="69" t="n">
        <v>14.17</v>
      </c>
      <c r="M75" s="68" t="n">
        <v>24.44</v>
      </c>
      <c r="N75" s="104" t="n">
        <v>23.14</v>
      </c>
      <c r="O75" s="70" t="n">
        <v>9.25</v>
      </c>
      <c r="P75" s="69" t="n">
        <v>0.22</v>
      </c>
      <c r="Q75" s="95" t="n">
        <v>5.36</v>
      </c>
      <c r="R75" s="72" t="n">
        <v>0</v>
      </c>
      <c r="S75" s="72" t="n">
        <v>0</v>
      </c>
      <c r="T75" s="146" t="n">
        <v>6.98</v>
      </c>
      <c r="U75" s="102" t="n">
        <v>0.11</v>
      </c>
      <c r="V75" s="72" t="n">
        <v>0</v>
      </c>
      <c r="W75" s="86" t="n">
        <v>0.97</v>
      </c>
      <c r="X75" s="72" t="n">
        <v>0</v>
      </c>
      <c r="Y75" s="72" t="n">
        <v>0</v>
      </c>
      <c r="Z75" s="72" t="n">
        <v>0</v>
      </c>
    </row>
    <row r="76">
      <c r="A76" s="57" t="n">
        <v>16</v>
      </c>
      <c r="B76" s="58" t="n">
        <v>0.2393</v>
      </c>
      <c r="C76" s="59" t="inlineStr">
        <is>
          <t>Duke</t>
        </is>
      </c>
      <c r="D76" s="60" t="inlineStr">
        <is>
          <t>Michigan State</t>
        </is>
      </c>
      <c r="E76" s="61" t="inlineStr">
        <is>
          <t>Arizona</t>
        </is>
      </c>
      <c r="F76" s="157" t="inlineStr">
        <is>
          <t>Texas</t>
        </is>
      </c>
      <c r="G76" s="63" t="inlineStr">
        <is>
          <t>Nebraska</t>
        </is>
      </c>
      <c r="H76" s="64" t="inlineStr">
        <is>
          <t>Houston</t>
        </is>
      </c>
      <c r="I76" s="142" t="inlineStr">
        <is>
          <t>Alabama</t>
        </is>
      </c>
      <c r="J76" s="64" t="inlineStr">
        <is>
          <t>Iowa State</t>
        </is>
      </c>
      <c r="K76" s="187" t="n">
        <v>21.61</v>
      </c>
      <c r="L76" s="296" t="n">
        <v>2.3</v>
      </c>
      <c r="M76" s="208" t="n">
        <v>31.1</v>
      </c>
      <c r="N76" s="72" t="n">
        <v>0</v>
      </c>
      <c r="O76" s="214" t="n">
        <v>41.32</v>
      </c>
      <c r="P76" s="72" t="n">
        <v>0</v>
      </c>
      <c r="Q76" s="90" t="n">
        <v>0.21</v>
      </c>
      <c r="R76" s="72" t="n">
        <v>0</v>
      </c>
      <c r="S76" s="72" t="n">
        <v>0</v>
      </c>
      <c r="T76" s="95" t="n">
        <v>0.4</v>
      </c>
      <c r="U76" s="75" t="n">
        <v>1.67</v>
      </c>
      <c r="V76" s="72" t="n">
        <v>0</v>
      </c>
      <c r="W76" s="72" t="n">
        <v>0</v>
      </c>
      <c r="X76" s="72" t="n">
        <v>0</v>
      </c>
      <c r="Y76" s="72" t="n">
        <v>0</v>
      </c>
      <c r="Z76" s="72" t="n">
        <v>0</v>
      </c>
    </row>
    <row r="77">
      <c r="A77" s="77" t="n">
        <v>83</v>
      </c>
      <c r="B77" s="78" t="n">
        <v>0.2379</v>
      </c>
      <c r="C77" s="59" t="inlineStr">
        <is>
          <t>Duke</t>
        </is>
      </c>
      <c r="D77" s="79" t="inlineStr">
        <is>
          <t>UConn</t>
        </is>
      </c>
      <c r="E77" s="61" t="inlineStr">
        <is>
          <t>Arizona</t>
        </is>
      </c>
      <c r="F77" s="62" t="inlineStr">
        <is>
          <t>Purdue</t>
        </is>
      </c>
      <c r="G77" s="103" t="inlineStr">
        <is>
          <t>Iowa</t>
        </is>
      </c>
      <c r="H77" s="87" t="inlineStr">
        <is>
          <t>Illinois</t>
        </is>
      </c>
      <c r="I77" s="142" t="inlineStr">
        <is>
          <t>Alabama</t>
        </is>
      </c>
      <c r="J77" s="118" t="inlineStr">
        <is>
          <t>Tennessee</t>
        </is>
      </c>
      <c r="K77" s="252" t="n">
        <v>13.01</v>
      </c>
      <c r="L77" s="297" t="n">
        <v>3.86</v>
      </c>
      <c r="M77" s="120" t="n">
        <v>9.300000000000001</v>
      </c>
      <c r="N77" s="101" t="n">
        <v>14.95</v>
      </c>
      <c r="O77" s="72" t="n">
        <v>0</v>
      </c>
      <c r="P77" s="202" t="n">
        <v>34.41</v>
      </c>
      <c r="Q77" s="72" t="n">
        <v>0</v>
      </c>
      <c r="R77" s="138" t="n">
        <v>5.52</v>
      </c>
      <c r="S77" s="100" t="n">
        <v>9.300000000000001</v>
      </c>
      <c r="T77" s="94" t="n">
        <v>4.35</v>
      </c>
      <c r="U77" s="72" t="n">
        <v>0</v>
      </c>
      <c r="V77" s="156" t="n">
        <v>3.06</v>
      </c>
      <c r="W77" s="73" t="n">
        <v>2.23</v>
      </c>
      <c r="X77" s="72" t="n">
        <v>0</v>
      </c>
      <c r="Y77" s="72" t="n">
        <v>0</v>
      </c>
      <c r="Z77" s="72" t="n">
        <v>0</v>
      </c>
    </row>
    <row r="78">
      <c r="A78" s="57" t="n">
        <v>224</v>
      </c>
      <c r="B78" s="58" t="n">
        <v>0.2368</v>
      </c>
      <c r="C78" s="149" t="inlineStr">
        <is>
          <t>St. John's</t>
        </is>
      </c>
      <c r="D78" s="79" t="inlineStr">
        <is>
          <t>UConn</t>
        </is>
      </c>
      <c r="E78" s="61" t="inlineStr">
        <is>
          <t>Arizona</t>
        </is>
      </c>
      <c r="F78" s="62" t="inlineStr">
        <is>
          <t>Purdue</t>
        </is>
      </c>
      <c r="G78" s="63" t="inlineStr">
        <is>
          <t>Nebraska</t>
        </is>
      </c>
      <c r="H78" s="64" t="inlineStr">
        <is>
          <t>Houston</t>
        </is>
      </c>
      <c r="I78" s="142" t="inlineStr">
        <is>
          <t>Alabama</t>
        </is>
      </c>
      <c r="J78" s="64" t="inlineStr">
        <is>
          <t>Iowa State</t>
        </is>
      </c>
      <c r="K78" s="173" t="n">
        <v>38.29</v>
      </c>
      <c r="L78" s="306" t="n">
        <v>0.24</v>
      </c>
      <c r="M78" s="72" t="n">
        <v>0</v>
      </c>
      <c r="N78" s="72" t="n">
        <v>0</v>
      </c>
      <c r="O78" s="68" t="n">
        <v>22.53</v>
      </c>
      <c r="P78" s="72" t="n">
        <v>0</v>
      </c>
      <c r="Q78" s="72" t="n">
        <v>0</v>
      </c>
      <c r="R78" s="92" t="n">
        <v>8.43</v>
      </c>
      <c r="S78" s="109" t="n">
        <v>5.66</v>
      </c>
      <c r="T78" s="115" t="n">
        <v>12.36</v>
      </c>
      <c r="U78" s="72" t="n">
        <v>0</v>
      </c>
      <c r="V78" s="72" t="n">
        <v>0</v>
      </c>
      <c r="W78" s="138" t="n">
        <v>3.68</v>
      </c>
      <c r="X78" s="76" t="n">
        <v>0.42</v>
      </c>
      <c r="Y78" s="84" t="n">
        <v>4.13</v>
      </c>
      <c r="Z78" s="72" t="n">
        <v>0</v>
      </c>
    </row>
    <row r="79">
      <c r="A79" s="77" t="n">
        <v>117</v>
      </c>
      <c r="B79" s="78" t="n">
        <v>0.2268</v>
      </c>
      <c r="C79" s="59" t="inlineStr">
        <is>
          <t>Duke</t>
        </is>
      </c>
      <c r="D79" s="79" t="inlineStr">
        <is>
          <t>UConn</t>
        </is>
      </c>
      <c r="E79" s="162" t="inlineStr">
        <is>
          <t>Arkansas</t>
        </is>
      </c>
      <c r="F79" s="62" t="inlineStr">
        <is>
          <t>Purdue</t>
        </is>
      </c>
      <c r="G79" s="103" t="inlineStr">
        <is>
          <t>Iowa</t>
        </is>
      </c>
      <c r="H79" s="64" t="inlineStr">
        <is>
          <t>Houston</t>
        </is>
      </c>
      <c r="I79" s="65" t="inlineStr">
        <is>
          <t>Michigan</t>
        </is>
      </c>
      <c r="J79" s="118" t="inlineStr">
        <is>
          <t>Tennessee</t>
        </is>
      </c>
      <c r="K79" s="120" t="n">
        <v>14.15</v>
      </c>
      <c r="L79" s="214" t="n">
        <v>43.09</v>
      </c>
      <c r="M79" s="122" t="n">
        <v>16.59</v>
      </c>
      <c r="N79" s="72" t="n">
        <v>0</v>
      </c>
      <c r="O79" s="72" t="n">
        <v>0</v>
      </c>
      <c r="P79" s="72" t="n">
        <v>0</v>
      </c>
      <c r="Q79" s="72" t="n">
        <v>0</v>
      </c>
      <c r="R79" s="147" t="n">
        <v>5.23</v>
      </c>
      <c r="S79" s="72" t="n">
        <v>0</v>
      </c>
      <c r="T79" s="95" t="n">
        <v>0.42</v>
      </c>
      <c r="U79" s="72" t="n">
        <v>0</v>
      </c>
      <c r="V79" s="128" t="n">
        <v>18.63</v>
      </c>
      <c r="W79" s="132" t="n">
        <v>1.9</v>
      </c>
      <c r="X79" s="72" t="n">
        <v>0</v>
      </c>
      <c r="Y79" s="72" t="n">
        <v>0</v>
      </c>
      <c r="Z79" s="72" t="n">
        <v>0</v>
      </c>
    </row>
    <row r="80">
      <c r="A80" s="57" t="n">
        <v>64</v>
      </c>
      <c r="B80" s="58" t="n">
        <v>0.2254</v>
      </c>
      <c r="C80" s="59" t="inlineStr">
        <is>
          <t>Duke</t>
        </is>
      </c>
      <c r="D80" s="60" t="inlineStr">
        <is>
          <t>Michigan State</t>
        </is>
      </c>
      <c r="E80" s="162" t="inlineStr">
        <is>
          <t>Arkansas</t>
        </is>
      </c>
      <c r="F80" s="62" t="inlineStr">
        <is>
          <t>Purdue</t>
        </is>
      </c>
      <c r="G80" s="63" t="inlineStr">
        <is>
          <t>Nebraska</t>
        </is>
      </c>
      <c r="H80" s="64" t="inlineStr">
        <is>
          <t>Houston</t>
        </is>
      </c>
      <c r="I80" s="142" t="inlineStr">
        <is>
          <t>Alabama</t>
        </is>
      </c>
      <c r="J80" s="64" t="inlineStr">
        <is>
          <t>Iowa State</t>
        </is>
      </c>
      <c r="K80" s="210" t="n">
        <v>30.98</v>
      </c>
      <c r="L80" s="164" t="n">
        <v>7.94</v>
      </c>
      <c r="M80" s="217" t="n">
        <v>39.74</v>
      </c>
      <c r="N80" s="72" t="n">
        <v>0</v>
      </c>
      <c r="O80" s="218" t="n">
        <v>2.72</v>
      </c>
      <c r="P80" s="72" t="n">
        <v>0</v>
      </c>
      <c r="Q80" s="72" t="n">
        <v>0</v>
      </c>
      <c r="R80" s="110" t="n">
        <v>12.49</v>
      </c>
      <c r="S80" s="72" t="n">
        <v>0</v>
      </c>
      <c r="T80" s="72" t="n">
        <v>0</v>
      </c>
      <c r="U80" s="156" t="n">
        <v>3.27</v>
      </c>
      <c r="V80" s="72" t="n">
        <v>0</v>
      </c>
      <c r="W80" s="72" t="n">
        <v>0</v>
      </c>
      <c r="X80" s="72" t="n">
        <v>0</v>
      </c>
      <c r="Y80" s="72" t="n">
        <v>0</v>
      </c>
      <c r="Z80" s="72" t="n">
        <v>0</v>
      </c>
    </row>
    <row r="81">
      <c r="A81" s="77" t="n">
        <v>1</v>
      </c>
      <c r="B81" s="78" t="n">
        <v>0.2217</v>
      </c>
      <c r="C81" s="59" t="inlineStr">
        <is>
          <t>Duke</t>
        </is>
      </c>
      <c r="D81" s="60" t="inlineStr">
        <is>
          <t>Michigan State</t>
        </is>
      </c>
      <c r="E81" s="61" t="inlineStr">
        <is>
          <t>Arizona</t>
        </is>
      </c>
      <c r="F81" s="157" t="inlineStr">
        <is>
          <t>Texas</t>
        </is>
      </c>
      <c r="G81" s="103" t="inlineStr">
        <is>
          <t>Iowa</t>
        </is>
      </c>
      <c r="H81" s="87" t="inlineStr">
        <is>
          <t>Illinois</t>
        </is>
      </c>
      <c r="I81" s="65" t="inlineStr">
        <is>
          <t>Michigan</t>
        </is>
      </c>
      <c r="J81" s="118" t="inlineStr">
        <is>
          <t>Tennessee</t>
        </is>
      </c>
      <c r="K81" s="304" t="n">
        <v>0.83</v>
      </c>
      <c r="L81" s="298" t="n">
        <v>1.7</v>
      </c>
      <c r="M81" s="124" t="n">
        <v>10.77</v>
      </c>
      <c r="N81" s="235" t="n">
        <v>33.69</v>
      </c>
      <c r="O81" s="72" t="n">
        <v>0</v>
      </c>
      <c r="P81" s="219" t="n">
        <v>36.71</v>
      </c>
      <c r="Q81" s="138" t="n">
        <v>6.89</v>
      </c>
      <c r="R81" s="72" t="n">
        <v>0</v>
      </c>
      <c r="S81" s="73" t="n">
        <v>3.91</v>
      </c>
      <c r="T81" s="95" t="n">
        <v>1.16</v>
      </c>
      <c r="U81" s="85" t="n">
        <v>0.9</v>
      </c>
      <c r="V81" s="72" t="n">
        <v>0</v>
      </c>
      <c r="W81" s="72" t="n">
        <v>0</v>
      </c>
      <c r="X81" s="72" t="n">
        <v>0</v>
      </c>
      <c r="Y81" s="72" t="n">
        <v>0</v>
      </c>
      <c r="Z81" s="72" t="n">
        <v>0</v>
      </c>
    </row>
    <row r="82">
      <c r="A82" s="57" t="n">
        <v>142</v>
      </c>
      <c r="B82" s="58" t="n">
        <v>0.2207</v>
      </c>
      <c r="C82" s="149" t="inlineStr">
        <is>
          <t>St. John's</t>
        </is>
      </c>
      <c r="D82" s="60" t="inlineStr">
        <is>
          <t>Michigan State</t>
        </is>
      </c>
      <c r="E82" s="61" t="inlineStr">
        <is>
          <t>Arizona</t>
        </is>
      </c>
      <c r="F82" s="157" t="inlineStr">
        <is>
          <t>Texas</t>
        </is>
      </c>
      <c r="G82" s="63" t="inlineStr">
        <is>
          <t>Nebraska</t>
        </is>
      </c>
      <c r="H82" s="64" t="inlineStr">
        <is>
          <t>Houston</t>
        </is>
      </c>
      <c r="I82" s="65" t="inlineStr">
        <is>
          <t>Michigan</t>
        </is>
      </c>
      <c r="J82" s="64" t="inlineStr">
        <is>
          <t>Iowa State</t>
        </is>
      </c>
      <c r="K82" s="99" t="n">
        <v>25.85</v>
      </c>
      <c r="L82" s="298" t="n">
        <v>1.22</v>
      </c>
      <c r="M82" s="72" t="n">
        <v>0</v>
      </c>
      <c r="N82" s="72" t="n">
        <v>0</v>
      </c>
      <c r="O82" s="209" t="n">
        <v>33.4</v>
      </c>
      <c r="P82" s="72" t="n">
        <v>0</v>
      </c>
      <c r="Q82" s="140" t="n">
        <v>24.01</v>
      </c>
      <c r="R82" s="72" t="n">
        <v>0</v>
      </c>
      <c r="S82" s="111" t="n">
        <v>5.48</v>
      </c>
      <c r="T82" s="95" t="n">
        <v>0.9399999999999999</v>
      </c>
      <c r="U82" s="109" t="n">
        <v>4.43</v>
      </c>
      <c r="V82" s="72" t="n">
        <v>0</v>
      </c>
      <c r="W82" s="72" t="n">
        <v>0</v>
      </c>
      <c r="X82" s="76" t="n">
        <v>0.55</v>
      </c>
      <c r="Y82" s="138" t="n">
        <v>2.99</v>
      </c>
      <c r="Z82" s="72" t="n">
        <v>0</v>
      </c>
    </row>
    <row r="83">
      <c r="A83" s="77" t="n">
        <v>209</v>
      </c>
      <c r="B83" s="78" t="n">
        <v>0.2194</v>
      </c>
      <c r="C83" s="149" t="inlineStr">
        <is>
          <t>St. John's</t>
        </is>
      </c>
      <c r="D83" s="79" t="inlineStr">
        <is>
          <t>UConn</t>
        </is>
      </c>
      <c r="E83" s="61" t="inlineStr">
        <is>
          <t>Arizona</t>
        </is>
      </c>
      <c r="F83" s="62" t="inlineStr">
        <is>
          <t>Purdue</t>
        </is>
      </c>
      <c r="G83" s="103" t="inlineStr">
        <is>
          <t>Iowa</t>
        </is>
      </c>
      <c r="H83" s="87" t="inlineStr">
        <is>
          <t>Illinois</t>
        </is>
      </c>
      <c r="I83" s="65" t="inlineStr">
        <is>
          <t>Michigan</t>
        </is>
      </c>
      <c r="J83" s="118" t="inlineStr">
        <is>
          <t>Tennessee</t>
        </is>
      </c>
      <c r="K83" s="299" t="n">
        <v>6.05</v>
      </c>
      <c r="L83" s="72" t="n">
        <v>0</v>
      </c>
      <c r="M83" s="72" t="n">
        <v>0</v>
      </c>
      <c r="N83" s="124" t="n">
        <v>10.41</v>
      </c>
      <c r="O83" s="72" t="n">
        <v>0</v>
      </c>
      <c r="P83" s="140" t="n">
        <v>25.05</v>
      </c>
      <c r="Q83" s="99" t="n">
        <v>18.22</v>
      </c>
      <c r="R83" s="138" t="n">
        <v>5.59</v>
      </c>
      <c r="S83" s="92" t="n">
        <v>8</v>
      </c>
      <c r="T83" s="122" t="n">
        <v>8.630000000000001</v>
      </c>
      <c r="U83" s="72" t="n">
        <v>0</v>
      </c>
      <c r="V83" s="72" t="n">
        <v>0</v>
      </c>
      <c r="W83" s="179" t="n">
        <v>3.7</v>
      </c>
      <c r="X83" s="113" t="n">
        <v>13.3</v>
      </c>
      <c r="Y83" s="75" t="n">
        <v>1.04</v>
      </c>
      <c r="Z83" s="72" t="n">
        <v>0</v>
      </c>
    </row>
    <row r="84">
      <c r="A84" s="57" t="n">
        <v>156</v>
      </c>
      <c r="B84" s="58" t="n">
        <v>0.2181</v>
      </c>
      <c r="C84" s="149" t="inlineStr">
        <is>
          <t>St. John's</t>
        </is>
      </c>
      <c r="D84" s="60" t="inlineStr">
        <is>
          <t>Michigan State</t>
        </is>
      </c>
      <c r="E84" s="61" t="inlineStr">
        <is>
          <t>Arizona</t>
        </is>
      </c>
      <c r="F84" s="62" t="inlineStr">
        <is>
          <t>Purdue</t>
        </is>
      </c>
      <c r="G84" s="63" t="inlineStr">
        <is>
          <t>Nebraska</t>
        </is>
      </c>
      <c r="H84" s="87" t="inlineStr">
        <is>
          <t>Illinois</t>
        </is>
      </c>
      <c r="I84" s="142" t="inlineStr">
        <is>
          <t>Alabama</t>
        </is>
      </c>
      <c r="J84" s="64" t="inlineStr">
        <is>
          <t>Iowa State</t>
        </is>
      </c>
      <c r="K84" s="128" t="n">
        <v>28.54</v>
      </c>
      <c r="L84" s="72" t="n">
        <v>0</v>
      </c>
      <c r="M84" s="72" t="n">
        <v>0</v>
      </c>
      <c r="N84" s="72" t="n">
        <v>0</v>
      </c>
      <c r="O84" s="104" t="n">
        <v>21.59</v>
      </c>
      <c r="P84" s="111" t="n">
        <v>8.25</v>
      </c>
      <c r="Q84" s="72" t="n">
        <v>0</v>
      </c>
      <c r="R84" s="112" t="n">
        <v>8.880000000000001</v>
      </c>
      <c r="S84" s="153" t="n">
        <v>21.74</v>
      </c>
      <c r="T84" s="102" t="n">
        <v>2.46</v>
      </c>
      <c r="U84" s="81" t="n">
        <v>4.7</v>
      </c>
      <c r="V84" s="72" t="n">
        <v>0</v>
      </c>
      <c r="W84" s="72" t="n">
        <v>0</v>
      </c>
      <c r="X84" s="75" t="n">
        <v>1.69</v>
      </c>
      <c r="Y84" s="73" t="n">
        <v>2.01</v>
      </c>
      <c r="Z84" s="72" t="n">
        <v>0</v>
      </c>
    </row>
    <row r="85">
      <c r="A85" s="77" t="n">
        <v>80</v>
      </c>
      <c r="B85" s="78" t="n">
        <v>0.2181</v>
      </c>
      <c r="C85" s="59" t="inlineStr">
        <is>
          <t>Duke</t>
        </is>
      </c>
      <c r="D85" s="79" t="inlineStr">
        <is>
          <t>UConn</t>
        </is>
      </c>
      <c r="E85" s="61" t="inlineStr">
        <is>
          <t>Arizona</t>
        </is>
      </c>
      <c r="F85" s="157" t="inlineStr">
        <is>
          <t>Texas</t>
        </is>
      </c>
      <c r="G85" s="63" t="inlineStr">
        <is>
          <t>Nebraska</t>
        </is>
      </c>
      <c r="H85" s="64" t="inlineStr">
        <is>
          <t>Houston</t>
        </is>
      </c>
      <c r="I85" s="142" t="inlineStr">
        <is>
          <t>Alabama</t>
        </is>
      </c>
      <c r="J85" s="64" t="inlineStr">
        <is>
          <t>Iowa State</t>
        </is>
      </c>
      <c r="K85" s="113" t="n">
        <v>23.95</v>
      </c>
      <c r="L85" s="254" t="n">
        <v>10.06</v>
      </c>
      <c r="M85" s="221" t="n">
        <v>31.96</v>
      </c>
      <c r="N85" s="72" t="n">
        <v>0</v>
      </c>
      <c r="O85" s="139" t="n">
        <v>25.7</v>
      </c>
      <c r="P85" s="72" t="n">
        <v>0</v>
      </c>
      <c r="Q85" s="90" t="n">
        <v>0.09</v>
      </c>
      <c r="R85" s="72" t="n">
        <v>0</v>
      </c>
      <c r="S85" s="72" t="n">
        <v>0</v>
      </c>
      <c r="T85" s="147" t="n">
        <v>4.74</v>
      </c>
      <c r="U85" s="72" t="n">
        <v>0</v>
      </c>
      <c r="V85" s="72" t="n">
        <v>0</v>
      </c>
      <c r="W85" s="123" t="n">
        <v>1.79</v>
      </c>
      <c r="X85" s="72" t="n">
        <v>0</v>
      </c>
      <c r="Y85" s="72" t="n">
        <v>0</v>
      </c>
      <c r="Z85" s="72" t="n">
        <v>0</v>
      </c>
    </row>
    <row r="86">
      <c r="A86" s="57" t="n">
        <v>49</v>
      </c>
      <c r="B86" s="58" t="n">
        <v>0.2088</v>
      </c>
      <c r="C86" s="59" t="inlineStr">
        <is>
          <t>Duke</t>
        </is>
      </c>
      <c r="D86" s="60" t="inlineStr">
        <is>
          <t>Michigan State</t>
        </is>
      </c>
      <c r="E86" s="162" t="inlineStr">
        <is>
          <t>Arkansas</t>
        </is>
      </c>
      <c r="F86" s="62" t="inlineStr">
        <is>
          <t>Purdue</t>
        </is>
      </c>
      <c r="G86" s="103" t="inlineStr">
        <is>
          <t>Iowa</t>
        </is>
      </c>
      <c r="H86" s="87" t="inlineStr">
        <is>
          <t>Illinois</t>
        </is>
      </c>
      <c r="I86" s="65" t="inlineStr">
        <is>
          <t>Michigan</t>
        </is>
      </c>
      <c r="J86" s="118" t="inlineStr">
        <is>
          <t>Tennessee</t>
        </is>
      </c>
      <c r="K86" s="88" t="n">
        <v>12.23</v>
      </c>
      <c r="L86" s="212" t="n">
        <v>38.2</v>
      </c>
      <c r="M86" s="72" t="n">
        <v>0</v>
      </c>
      <c r="N86" s="128" t="n">
        <v>26.52</v>
      </c>
      <c r="O86" s="72" t="n">
        <v>0</v>
      </c>
      <c r="P86" s="83" t="n">
        <v>6.12</v>
      </c>
      <c r="Q86" s="72" t="n">
        <v>0</v>
      </c>
      <c r="R86" s="111" t="n">
        <v>5.95</v>
      </c>
      <c r="S86" s="95" t="n">
        <v>0.92</v>
      </c>
      <c r="T86" s="74" t="n">
        <v>1.57</v>
      </c>
      <c r="U86" s="85" t="n">
        <v>1.15</v>
      </c>
      <c r="V86" s="122" t="n">
        <v>7.32</v>
      </c>
      <c r="W86" s="72" t="n">
        <v>0</v>
      </c>
      <c r="X86" s="85" t="n">
        <v>0.03</v>
      </c>
      <c r="Y86" s="72" t="n">
        <v>0</v>
      </c>
      <c r="Z86" s="72" t="n">
        <v>0</v>
      </c>
    </row>
    <row r="87">
      <c r="A87" s="77" t="n">
        <v>190</v>
      </c>
      <c r="B87" s="78" t="n">
        <v>0.2079</v>
      </c>
      <c r="C87" s="149" t="inlineStr">
        <is>
          <t>St. John's</t>
        </is>
      </c>
      <c r="D87" s="60" t="inlineStr">
        <is>
          <t>Michigan State</t>
        </is>
      </c>
      <c r="E87" s="162" t="inlineStr">
        <is>
          <t>Arkansas</t>
        </is>
      </c>
      <c r="F87" s="62" t="inlineStr">
        <is>
          <t>Purdue</t>
        </is>
      </c>
      <c r="G87" s="63" t="inlineStr">
        <is>
          <t>Nebraska</t>
        </is>
      </c>
      <c r="H87" s="64" t="inlineStr">
        <is>
          <t>Houston</t>
        </is>
      </c>
      <c r="I87" s="65" t="inlineStr">
        <is>
          <t>Michigan</t>
        </is>
      </c>
      <c r="J87" s="64" t="inlineStr">
        <is>
          <t>Iowa State</t>
        </is>
      </c>
      <c r="K87" s="177" t="n">
        <v>34.35</v>
      </c>
      <c r="L87" s="237" t="n">
        <v>37.88</v>
      </c>
      <c r="M87" s="72" t="n">
        <v>0</v>
      </c>
      <c r="N87" s="72" t="n">
        <v>0</v>
      </c>
      <c r="O87" s="164" t="n">
        <v>1.24</v>
      </c>
      <c r="P87" s="72" t="n">
        <v>0</v>
      </c>
      <c r="Q87" s="72" t="n">
        <v>0</v>
      </c>
      <c r="R87" s="110" t="n">
        <v>12.49</v>
      </c>
      <c r="S87" s="72" t="n">
        <v>0</v>
      </c>
      <c r="T87" s="72" t="n">
        <v>0</v>
      </c>
      <c r="U87" s="92" t="n">
        <v>6.88</v>
      </c>
      <c r="V87" s="72" t="n">
        <v>0</v>
      </c>
      <c r="W87" s="72" t="n">
        <v>0</v>
      </c>
      <c r="X87" s="73" t="n">
        <v>2.3</v>
      </c>
      <c r="Y87" s="73" t="n">
        <v>1.9</v>
      </c>
      <c r="Z87" s="72" t="n">
        <v>0</v>
      </c>
    </row>
    <row r="88">
      <c r="A88" s="57" t="n">
        <v>128</v>
      </c>
      <c r="B88" s="58" t="n">
        <v>0.2054</v>
      </c>
      <c r="C88" s="59" t="inlineStr">
        <is>
          <t>Duke</t>
        </is>
      </c>
      <c r="D88" s="79" t="inlineStr">
        <is>
          <t>UConn</t>
        </is>
      </c>
      <c r="E88" s="162" t="inlineStr">
        <is>
          <t>Arkansas</t>
        </is>
      </c>
      <c r="F88" s="62" t="inlineStr">
        <is>
          <t>Purdue</t>
        </is>
      </c>
      <c r="G88" s="63" t="inlineStr">
        <is>
          <t>Nebraska</t>
        </is>
      </c>
      <c r="H88" s="64" t="inlineStr">
        <is>
          <t>Houston</t>
        </is>
      </c>
      <c r="I88" s="142" t="inlineStr">
        <is>
          <t>Alabama</t>
        </is>
      </c>
      <c r="J88" s="64" t="inlineStr">
        <is>
          <t>Iowa State</t>
        </is>
      </c>
      <c r="K88" s="215" t="n">
        <v>31.88</v>
      </c>
      <c r="L88" s="170" t="n">
        <v>6.7</v>
      </c>
      <c r="M88" s="207" t="n">
        <v>40.89</v>
      </c>
      <c r="N88" s="72" t="n">
        <v>0</v>
      </c>
      <c r="O88" s="170" t="n">
        <v>0.11</v>
      </c>
      <c r="P88" s="72" t="n">
        <v>0</v>
      </c>
      <c r="Q88" s="72" t="n">
        <v>0</v>
      </c>
      <c r="R88" s="93" t="n">
        <v>13.96</v>
      </c>
      <c r="S88" s="72" t="n">
        <v>0</v>
      </c>
      <c r="T88" s="95" t="n">
        <v>0.8</v>
      </c>
      <c r="U88" s="72" t="n">
        <v>0</v>
      </c>
      <c r="V88" s="72" t="n">
        <v>0</v>
      </c>
      <c r="W88" s="94" t="n">
        <v>2.65</v>
      </c>
      <c r="X88" s="72" t="n">
        <v>0</v>
      </c>
      <c r="Y88" s="72" t="n">
        <v>0</v>
      </c>
      <c r="Z88" s="72" t="n">
        <v>0</v>
      </c>
    </row>
    <row r="89">
      <c r="A89" s="77" t="n">
        <v>65</v>
      </c>
      <c r="B89" s="78" t="n">
        <v>0.202</v>
      </c>
      <c r="C89" s="59" t="inlineStr">
        <is>
          <t>Duke</t>
        </is>
      </c>
      <c r="D89" s="79" t="inlineStr">
        <is>
          <t>UConn</t>
        </is>
      </c>
      <c r="E89" s="61" t="inlineStr">
        <is>
          <t>Arizona</t>
        </is>
      </c>
      <c r="F89" s="157" t="inlineStr">
        <is>
          <t>Texas</t>
        </is>
      </c>
      <c r="G89" s="103" t="inlineStr">
        <is>
          <t>Iowa</t>
        </is>
      </c>
      <c r="H89" s="87" t="inlineStr">
        <is>
          <t>Illinois</t>
        </is>
      </c>
      <c r="I89" s="65" t="inlineStr">
        <is>
          <t>Michigan</t>
        </is>
      </c>
      <c r="J89" s="118" t="inlineStr">
        <is>
          <t>Tennessee</t>
        </is>
      </c>
      <c r="K89" s="305" t="n">
        <v>1.23</v>
      </c>
      <c r="L89" s="218" t="n">
        <v>9.15</v>
      </c>
      <c r="M89" s="101" t="n">
        <v>15.18</v>
      </c>
      <c r="N89" s="227" t="n">
        <v>36.03</v>
      </c>
      <c r="O89" s="72" t="n">
        <v>0</v>
      </c>
      <c r="P89" s="153" t="n">
        <v>23.99</v>
      </c>
      <c r="Q89" s="95" t="n">
        <v>5.37</v>
      </c>
      <c r="R89" s="72" t="n">
        <v>0</v>
      </c>
      <c r="S89" s="72" t="n">
        <v>0</v>
      </c>
      <c r="T89" s="73" t="n">
        <v>3.92</v>
      </c>
      <c r="U89" s="102" t="n">
        <v>0.03</v>
      </c>
      <c r="V89" s="72" t="n">
        <v>0</v>
      </c>
      <c r="W89" s="86" t="n">
        <v>1.09</v>
      </c>
      <c r="X89" s="72" t="n">
        <v>0</v>
      </c>
      <c r="Y89" s="72" t="n">
        <v>0</v>
      </c>
      <c r="Z89" s="72" t="n">
        <v>0</v>
      </c>
    </row>
    <row r="90">
      <c r="A90" s="57" t="n">
        <v>206</v>
      </c>
      <c r="B90" s="58" t="n">
        <v>0.2011</v>
      </c>
      <c r="C90" s="149" t="inlineStr">
        <is>
          <t>St. John's</t>
        </is>
      </c>
      <c r="D90" s="79" t="inlineStr">
        <is>
          <t>UConn</t>
        </is>
      </c>
      <c r="E90" s="61" t="inlineStr">
        <is>
          <t>Arizona</t>
        </is>
      </c>
      <c r="F90" s="157" t="inlineStr">
        <is>
          <t>Texas</t>
        </is>
      </c>
      <c r="G90" s="63" t="inlineStr">
        <is>
          <t>Nebraska</t>
        </is>
      </c>
      <c r="H90" s="64" t="inlineStr">
        <is>
          <t>Houston</t>
        </is>
      </c>
      <c r="I90" s="65" t="inlineStr">
        <is>
          <t>Michigan</t>
        </is>
      </c>
      <c r="J90" s="64" t="inlineStr">
        <is>
          <t>Iowa State</t>
        </is>
      </c>
      <c r="K90" s="203" t="n">
        <v>27.8</v>
      </c>
      <c r="L90" s="299" t="n">
        <v>2.93</v>
      </c>
      <c r="M90" s="72" t="n">
        <v>0</v>
      </c>
      <c r="N90" s="72" t="n">
        <v>0</v>
      </c>
      <c r="O90" s="112" t="n">
        <v>14.52</v>
      </c>
      <c r="P90" s="72" t="n">
        <v>0</v>
      </c>
      <c r="Q90" s="150" t="n">
        <v>22.23</v>
      </c>
      <c r="R90" s="72" t="n">
        <v>0</v>
      </c>
      <c r="S90" s="81" t="n">
        <v>6</v>
      </c>
      <c r="T90" s="190" t="n">
        <v>18.59</v>
      </c>
      <c r="U90" s="85" t="n">
        <v>0.41</v>
      </c>
      <c r="V90" s="72" t="n">
        <v>0</v>
      </c>
      <c r="W90" s="94" t="n">
        <v>2.81</v>
      </c>
      <c r="X90" s="76" t="n">
        <v>0.54</v>
      </c>
      <c r="Y90" s="156" t="n">
        <v>2.6</v>
      </c>
      <c r="Z90" s="72" t="n">
        <v>0</v>
      </c>
    </row>
    <row r="91">
      <c r="A91" s="77" t="n">
        <v>12</v>
      </c>
      <c r="B91" s="78" t="n">
        <v>0.2008</v>
      </c>
      <c r="C91" s="59" t="inlineStr">
        <is>
          <t>Duke</t>
        </is>
      </c>
      <c r="D91" s="60" t="inlineStr">
        <is>
          <t>Michigan State</t>
        </is>
      </c>
      <c r="E91" s="61" t="inlineStr">
        <is>
          <t>Arizona</t>
        </is>
      </c>
      <c r="F91" s="157" t="inlineStr">
        <is>
          <t>Texas</t>
        </is>
      </c>
      <c r="G91" s="63" t="inlineStr">
        <is>
          <t>Nebraska</t>
        </is>
      </c>
      <c r="H91" s="87" t="inlineStr">
        <is>
          <t>Illinois</t>
        </is>
      </c>
      <c r="I91" s="142" t="inlineStr">
        <is>
          <t>Alabama</t>
        </is>
      </c>
      <c r="J91" s="64" t="inlineStr">
        <is>
          <t>Iowa State</t>
        </is>
      </c>
      <c r="K91" s="122" t="n">
        <v>18.84</v>
      </c>
      <c r="L91" s="296" t="n">
        <v>2.07</v>
      </c>
      <c r="M91" s="124" t="n">
        <v>11.17</v>
      </c>
      <c r="N91" s="124" t="n">
        <v>10.33</v>
      </c>
      <c r="O91" s="177" t="n">
        <v>31.25</v>
      </c>
      <c r="P91" s="82" t="n">
        <v>12.62</v>
      </c>
      <c r="Q91" s="72" t="n">
        <v>0</v>
      </c>
      <c r="R91" s="72" t="n">
        <v>0</v>
      </c>
      <c r="S91" s="107" t="n">
        <v>11.17</v>
      </c>
      <c r="T91" s="95" t="n">
        <v>1.21</v>
      </c>
      <c r="U91" s="85" t="n">
        <v>1.09</v>
      </c>
      <c r="V91" s="72" t="n">
        <v>0</v>
      </c>
      <c r="W91" s="72" t="n">
        <v>0</v>
      </c>
      <c r="X91" s="72" t="n">
        <v>0</v>
      </c>
      <c r="Y91" s="72" t="n">
        <v>0</v>
      </c>
      <c r="Z91" s="72" t="n">
        <v>0</v>
      </c>
    </row>
    <row r="92">
      <c r="A92" s="57" t="n">
        <v>220</v>
      </c>
      <c r="B92" s="58" t="n">
        <v>0.1987</v>
      </c>
      <c r="C92" s="149" t="inlineStr">
        <is>
          <t>St. John's</t>
        </is>
      </c>
      <c r="D92" s="79" t="inlineStr">
        <is>
          <t>UConn</t>
        </is>
      </c>
      <c r="E92" s="61" t="inlineStr">
        <is>
          <t>Arizona</t>
        </is>
      </c>
      <c r="F92" s="62" t="inlineStr">
        <is>
          <t>Purdue</t>
        </is>
      </c>
      <c r="G92" s="63" t="inlineStr">
        <is>
          <t>Nebraska</t>
        </is>
      </c>
      <c r="H92" s="87" t="inlineStr">
        <is>
          <t>Illinois</t>
        </is>
      </c>
      <c r="I92" s="142" t="inlineStr">
        <is>
          <t>Alabama</t>
        </is>
      </c>
      <c r="J92" s="64" t="inlineStr">
        <is>
          <t>Iowa State</t>
        </is>
      </c>
      <c r="K92" s="168" t="n">
        <v>32.04</v>
      </c>
      <c r="L92" s="72" t="n">
        <v>0</v>
      </c>
      <c r="M92" s="72" t="n">
        <v>0</v>
      </c>
      <c r="N92" s="72" t="n">
        <v>0</v>
      </c>
      <c r="O92" s="252" t="n">
        <v>2.82</v>
      </c>
      <c r="P92" s="72" t="n">
        <v>0</v>
      </c>
      <c r="Q92" s="72" t="n">
        <v>0</v>
      </c>
      <c r="R92" s="112" t="n">
        <v>9.02</v>
      </c>
      <c r="S92" s="238" t="n">
        <v>35.94</v>
      </c>
      <c r="T92" s="97" t="n">
        <v>12.85</v>
      </c>
      <c r="U92" s="72" t="n">
        <v>0</v>
      </c>
      <c r="V92" s="72" t="n">
        <v>0</v>
      </c>
      <c r="W92" s="138" t="n">
        <v>3.46</v>
      </c>
      <c r="X92" s="123" t="n">
        <v>1.72</v>
      </c>
      <c r="Y92" s="117" t="n">
        <v>2.13</v>
      </c>
      <c r="Z92" s="72" t="n">
        <v>0</v>
      </c>
    </row>
    <row r="93">
      <c r="A93" s="77" t="n">
        <v>46</v>
      </c>
      <c r="B93" s="78" t="n">
        <v>0.1914</v>
      </c>
      <c r="C93" s="59" t="inlineStr">
        <is>
          <t>Duke</t>
        </is>
      </c>
      <c r="D93" s="60" t="inlineStr">
        <is>
          <t>Michigan State</t>
        </is>
      </c>
      <c r="E93" s="162" t="inlineStr">
        <is>
          <t>Arkansas</t>
        </is>
      </c>
      <c r="F93" s="157" t="inlineStr">
        <is>
          <t>Texas</t>
        </is>
      </c>
      <c r="G93" s="63" t="inlineStr">
        <is>
          <t>Nebraska</t>
        </is>
      </c>
      <c r="H93" s="64" t="inlineStr">
        <is>
          <t>Houston</t>
        </is>
      </c>
      <c r="I93" s="65" t="inlineStr">
        <is>
          <t>Michigan</t>
        </is>
      </c>
      <c r="J93" s="64" t="inlineStr">
        <is>
          <t>Iowa State</t>
        </is>
      </c>
      <c r="K93" s="66" t="n">
        <v>25.45</v>
      </c>
      <c r="L93" s="173" t="n">
        <v>37.2</v>
      </c>
      <c r="M93" s="122" t="n">
        <v>16.55</v>
      </c>
      <c r="N93" s="159" t="n">
        <v>15.82</v>
      </c>
      <c r="O93" s="180" t="n">
        <v>0.54</v>
      </c>
      <c r="P93" s="72" t="n">
        <v>0</v>
      </c>
      <c r="Q93" s="72" t="n">
        <v>0</v>
      </c>
      <c r="R93" s="72" t="n">
        <v>0</v>
      </c>
      <c r="S93" s="72" t="n">
        <v>0</v>
      </c>
      <c r="T93" s="72" t="n">
        <v>0</v>
      </c>
      <c r="U93" s="73" t="n">
        <v>2.67</v>
      </c>
      <c r="V93" s="72" t="n">
        <v>0</v>
      </c>
      <c r="W93" s="72" t="n">
        <v>0</v>
      </c>
      <c r="X93" s="72" t="n">
        <v>0</v>
      </c>
      <c r="Y93" s="72" t="n">
        <v>0</v>
      </c>
      <c r="Z93" s="72" t="n">
        <v>0</v>
      </c>
    </row>
    <row r="94">
      <c r="A94" s="57" t="n">
        <v>113</v>
      </c>
      <c r="B94" s="58" t="n">
        <v>0.1903</v>
      </c>
      <c r="C94" s="59" t="inlineStr">
        <is>
          <t>Duke</t>
        </is>
      </c>
      <c r="D94" s="79" t="inlineStr">
        <is>
          <t>UConn</t>
        </is>
      </c>
      <c r="E94" s="162" t="inlineStr">
        <is>
          <t>Arkansas</t>
        </is>
      </c>
      <c r="F94" s="62" t="inlineStr">
        <is>
          <t>Purdue</t>
        </is>
      </c>
      <c r="G94" s="103" t="inlineStr">
        <is>
          <t>Iowa</t>
        </is>
      </c>
      <c r="H94" s="87" t="inlineStr">
        <is>
          <t>Illinois</t>
        </is>
      </c>
      <c r="I94" s="65" t="inlineStr">
        <is>
          <t>Michigan</t>
        </is>
      </c>
      <c r="J94" s="118" t="inlineStr">
        <is>
          <t>Tennessee</t>
        </is>
      </c>
      <c r="K94" s="124" t="n">
        <v>15.85</v>
      </c>
      <c r="L94" s="223" t="n">
        <v>39.4</v>
      </c>
      <c r="M94" s="72" t="n">
        <v>0</v>
      </c>
      <c r="N94" s="155" t="n">
        <v>26.8</v>
      </c>
      <c r="O94" s="72" t="n">
        <v>0</v>
      </c>
      <c r="P94" s="69" t="n">
        <v>0.15</v>
      </c>
      <c r="Q94" s="72" t="n">
        <v>0</v>
      </c>
      <c r="R94" s="119" t="n">
        <v>7.04</v>
      </c>
      <c r="S94" s="72" t="n">
        <v>0</v>
      </c>
      <c r="T94" s="95" t="n">
        <v>0.4</v>
      </c>
      <c r="U94" s="72" t="n">
        <v>0</v>
      </c>
      <c r="V94" s="116" t="n">
        <v>8.210000000000001</v>
      </c>
      <c r="W94" s="132" t="n">
        <v>2.1</v>
      </c>
      <c r="X94" s="85" t="n">
        <v>0.05</v>
      </c>
      <c r="Y94" s="72" t="n">
        <v>0</v>
      </c>
      <c r="Z94" s="72" t="n">
        <v>0</v>
      </c>
    </row>
    <row r="95">
      <c r="A95" s="77" t="n">
        <v>254</v>
      </c>
      <c r="B95" s="78" t="n">
        <v>0.1894</v>
      </c>
      <c r="C95" s="149" t="inlineStr">
        <is>
          <t>St. John's</t>
        </is>
      </c>
      <c r="D95" s="79" t="inlineStr">
        <is>
          <t>UConn</t>
        </is>
      </c>
      <c r="E95" s="162" t="inlineStr">
        <is>
          <t>Arkansas</t>
        </is>
      </c>
      <c r="F95" s="62" t="inlineStr">
        <is>
          <t>Purdue</t>
        </is>
      </c>
      <c r="G95" s="63" t="inlineStr">
        <is>
          <t>Nebraska</t>
        </is>
      </c>
      <c r="H95" s="64" t="inlineStr">
        <is>
          <t>Houston</t>
        </is>
      </c>
      <c r="I95" s="65" t="inlineStr">
        <is>
          <t>Michigan</t>
        </is>
      </c>
      <c r="J95" s="64" t="inlineStr">
        <is>
          <t>Iowa State</t>
        </is>
      </c>
      <c r="K95" s="172" t="n">
        <v>35.09</v>
      </c>
      <c r="L95" s="237" t="n">
        <v>37.81</v>
      </c>
      <c r="M95" s="72" t="n">
        <v>0</v>
      </c>
      <c r="N95" s="72" t="n">
        <v>0</v>
      </c>
      <c r="O95" s="170" t="n">
        <v>0.14</v>
      </c>
      <c r="P95" s="72" t="n">
        <v>0</v>
      </c>
      <c r="Q95" s="72" t="n">
        <v>0</v>
      </c>
      <c r="R95" s="193" t="n">
        <v>13.31</v>
      </c>
      <c r="S95" s="72" t="n">
        <v>0</v>
      </c>
      <c r="T95" s="95" t="n">
        <v>0.7</v>
      </c>
      <c r="U95" s="72" t="n">
        <v>0</v>
      </c>
      <c r="V95" s="72" t="n">
        <v>0</v>
      </c>
      <c r="W95" s="146" t="n">
        <v>5.52</v>
      </c>
      <c r="X95" s="94" t="n">
        <v>2.5</v>
      </c>
      <c r="Y95" s="73" t="n">
        <v>1.85</v>
      </c>
      <c r="Z95" s="72" t="n">
        <v>0</v>
      </c>
    </row>
    <row r="96">
      <c r="A96" s="57" t="n">
        <v>60</v>
      </c>
      <c r="B96" s="58" t="n">
        <v>0.1891</v>
      </c>
      <c r="C96" s="59" t="inlineStr">
        <is>
          <t>Duke</t>
        </is>
      </c>
      <c r="D96" s="60" t="inlineStr">
        <is>
          <t>Michigan State</t>
        </is>
      </c>
      <c r="E96" s="162" t="inlineStr">
        <is>
          <t>Arkansas</t>
        </is>
      </c>
      <c r="F96" s="62" t="inlineStr">
        <is>
          <t>Purdue</t>
        </is>
      </c>
      <c r="G96" s="63" t="inlineStr">
        <is>
          <t>Nebraska</t>
        </is>
      </c>
      <c r="H96" s="87" t="inlineStr">
        <is>
          <t>Illinois</t>
        </is>
      </c>
      <c r="I96" s="142" t="inlineStr">
        <is>
          <t>Alabama</t>
        </is>
      </c>
      <c r="J96" s="64" t="inlineStr">
        <is>
          <t>Iowa State</t>
        </is>
      </c>
      <c r="K96" s="145" t="n">
        <v>37.13</v>
      </c>
      <c r="L96" s="295" t="n">
        <v>0.48</v>
      </c>
      <c r="M96" s="72" t="n">
        <v>0</v>
      </c>
      <c r="N96" s="239" t="n">
        <v>42.82</v>
      </c>
      <c r="O96" s="164" t="n">
        <v>1.41</v>
      </c>
      <c r="P96" s="69" t="n">
        <v>0.36</v>
      </c>
      <c r="Q96" s="72" t="n">
        <v>0</v>
      </c>
      <c r="R96" s="184" t="n">
        <v>14.22</v>
      </c>
      <c r="S96" s="72" t="n">
        <v>0</v>
      </c>
      <c r="T96" s="72" t="n">
        <v>0</v>
      </c>
      <c r="U96" s="147" t="n">
        <v>3.58</v>
      </c>
      <c r="V96" s="72" t="n">
        <v>0</v>
      </c>
      <c r="W96" s="72" t="n">
        <v>0</v>
      </c>
      <c r="X96" s="72" t="n">
        <v>0</v>
      </c>
      <c r="Y96" s="72" t="n">
        <v>0</v>
      </c>
      <c r="Z96" s="72" t="n">
        <v>0</v>
      </c>
    </row>
    <row r="97">
      <c r="A97" s="77" t="n">
        <v>138</v>
      </c>
      <c r="B97" s="78" t="n">
        <v>0.1852</v>
      </c>
      <c r="C97" s="149" t="inlineStr">
        <is>
          <t>St. John's</t>
        </is>
      </c>
      <c r="D97" s="60" t="inlineStr">
        <is>
          <t>Michigan State</t>
        </is>
      </c>
      <c r="E97" s="61" t="inlineStr">
        <is>
          <t>Arizona</t>
        </is>
      </c>
      <c r="F97" s="157" t="inlineStr">
        <is>
          <t>Texas</t>
        </is>
      </c>
      <c r="G97" s="63" t="inlineStr">
        <is>
          <t>Nebraska</t>
        </is>
      </c>
      <c r="H97" s="87" t="inlineStr">
        <is>
          <t>Illinois</t>
        </is>
      </c>
      <c r="I97" s="65" t="inlineStr">
        <is>
          <t>Michigan</t>
        </is>
      </c>
      <c r="J97" s="64" t="inlineStr">
        <is>
          <t>Iowa State</t>
        </is>
      </c>
      <c r="K97" s="252" t="n">
        <v>12.45</v>
      </c>
      <c r="L97" s="295" t="n">
        <v>0.8</v>
      </c>
      <c r="M97" s="72" t="n">
        <v>0</v>
      </c>
      <c r="N97" s="72" t="n">
        <v>0</v>
      </c>
      <c r="O97" s="151" t="n">
        <v>11.32</v>
      </c>
      <c r="P97" s="178" t="n">
        <v>16.81</v>
      </c>
      <c r="Q97" s="226" t="n">
        <v>25.24</v>
      </c>
      <c r="R97" s="72" t="n">
        <v>0</v>
      </c>
      <c r="S97" s="150" t="n">
        <v>20.84</v>
      </c>
      <c r="T97" s="102" t="n">
        <v>2.51</v>
      </c>
      <c r="U97" s="141" t="n">
        <v>6.48</v>
      </c>
      <c r="V97" s="72" t="n">
        <v>0</v>
      </c>
      <c r="W97" s="72" t="n">
        <v>0</v>
      </c>
      <c r="X97" s="75" t="n">
        <v>1.69</v>
      </c>
      <c r="Y97" s="132" t="n">
        <v>1.6</v>
      </c>
      <c r="Z97" s="72" t="n">
        <v>0</v>
      </c>
    </row>
    <row r="98">
      <c r="A98" s="57" t="n">
        <v>76</v>
      </c>
      <c r="B98" s="58" t="n">
        <v>0.183</v>
      </c>
      <c r="C98" s="59" t="inlineStr">
        <is>
          <t>Duke</t>
        </is>
      </c>
      <c r="D98" s="79" t="inlineStr">
        <is>
          <t>UConn</t>
        </is>
      </c>
      <c r="E98" s="61" t="inlineStr">
        <is>
          <t>Arizona</t>
        </is>
      </c>
      <c r="F98" s="157" t="inlineStr">
        <is>
          <t>Texas</t>
        </is>
      </c>
      <c r="G98" s="63" t="inlineStr">
        <is>
          <t>Nebraska</t>
        </is>
      </c>
      <c r="H98" s="87" t="inlineStr">
        <is>
          <t>Illinois</t>
        </is>
      </c>
      <c r="I98" s="142" t="inlineStr">
        <is>
          <t>Alabama</t>
        </is>
      </c>
      <c r="J98" s="64" t="inlineStr">
        <is>
          <t>Iowa State</t>
        </is>
      </c>
      <c r="K98" s="97" t="n">
        <v>22.64</v>
      </c>
      <c r="L98" s="107" t="n">
        <v>19.31</v>
      </c>
      <c r="M98" s="104" t="n">
        <v>23.22</v>
      </c>
      <c r="N98" s="124" t="n">
        <v>10.4</v>
      </c>
      <c r="O98" s="84" t="n">
        <v>12.29</v>
      </c>
      <c r="P98" s="165" t="n">
        <v>5.03</v>
      </c>
      <c r="Q98" s="72" t="n">
        <v>0</v>
      </c>
      <c r="R98" s="72" t="n">
        <v>0</v>
      </c>
      <c r="S98" s="72" t="n">
        <v>0</v>
      </c>
      <c r="T98" s="138" t="n">
        <v>5.09</v>
      </c>
      <c r="U98" s="72" t="n">
        <v>0</v>
      </c>
      <c r="V98" s="72" t="n">
        <v>0</v>
      </c>
      <c r="W98" s="132" t="n">
        <v>1.94</v>
      </c>
      <c r="X98" s="72" t="n">
        <v>0</v>
      </c>
      <c r="Y98" s="72" t="n">
        <v>0</v>
      </c>
      <c r="Z98" s="72" t="n">
        <v>0</v>
      </c>
    </row>
    <row r="99">
      <c r="A99" s="77" t="n">
        <v>186</v>
      </c>
      <c r="B99" s="78" t="n">
        <v>0.1744</v>
      </c>
      <c r="C99" s="149" t="inlineStr">
        <is>
          <t>St. John's</t>
        </is>
      </c>
      <c r="D99" s="60" t="inlineStr">
        <is>
          <t>Michigan State</t>
        </is>
      </c>
      <c r="E99" s="162" t="inlineStr">
        <is>
          <t>Arkansas</t>
        </is>
      </c>
      <c r="F99" s="62" t="inlineStr">
        <is>
          <t>Purdue</t>
        </is>
      </c>
      <c r="G99" s="63" t="inlineStr">
        <is>
          <t>Nebraska</t>
        </is>
      </c>
      <c r="H99" s="87" t="inlineStr">
        <is>
          <t>Illinois</t>
        </is>
      </c>
      <c r="I99" s="65" t="inlineStr">
        <is>
          <t>Michigan</t>
        </is>
      </c>
      <c r="J99" s="64" t="inlineStr">
        <is>
          <t>Iowa State</t>
        </is>
      </c>
      <c r="K99" s="99" t="n">
        <v>25.97</v>
      </c>
      <c r="L99" s="127" t="n">
        <v>35.12</v>
      </c>
      <c r="M99" s="72" t="n">
        <v>0</v>
      </c>
      <c r="N99" s="72" t="n">
        <v>0</v>
      </c>
      <c r="O99" s="180" t="n">
        <v>0.68</v>
      </c>
      <c r="P99" s="137" t="n">
        <v>1.32</v>
      </c>
      <c r="Q99" s="72" t="n">
        <v>0</v>
      </c>
      <c r="R99" s="97" t="n">
        <v>13.48</v>
      </c>
      <c r="S99" s="114" t="n">
        <v>0.43</v>
      </c>
      <c r="T99" s="72" t="n">
        <v>0</v>
      </c>
      <c r="U99" s="112" t="n">
        <v>7.28</v>
      </c>
      <c r="V99" s="72" t="n">
        <v>0</v>
      </c>
      <c r="W99" s="72" t="n">
        <v>0</v>
      </c>
      <c r="X99" s="171" t="n">
        <v>15.23</v>
      </c>
      <c r="Y99" s="76" t="n">
        <v>0.48</v>
      </c>
      <c r="Z99" s="72" t="n">
        <v>0</v>
      </c>
    </row>
    <row r="100">
      <c r="A100" s="57" t="n">
        <v>110</v>
      </c>
      <c r="B100" s="58" t="n">
        <v>0.1744</v>
      </c>
      <c r="C100" s="59" t="inlineStr">
        <is>
          <t>Duke</t>
        </is>
      </c>
      <c r="D100" s="79" t="inlineStr">
        <is>
          <t>UConn</t>
        </is>
      </c>
      <c r="E100" s="162" t="inlineStr">
        <is>
          <t>Arkansas</t>
        </is>
      </c>
      <c r="F100" s="157" t="inlineStr">
        <is>
          <t>Texas</t>
        </is>
      </c>
      <c r="G100" s="63" t="inlineStr">
        <is>
          <t>Nebraska</t>
        </is>
      </c>
      <c r="H100" s="64" t="inlineStr">
        <is>
          <t>Houston</t>
        </is>
      </c>
      <c r="I100" s="65" t="inlineStr">
        <is>
          <t>Michigan</t>
        </is>
      </c>
      <c r="J100" s="64" t="inlineStr">
        <is>
          <t>Iowa State</t>
        </is>
      </c>
      <c r="K100" s="104" t="n">
        <v>25.19</v>
      </c>
      <c r="L100" s="227" t="n">
        <v>36.76</v>
      </c>
      <c r="M100" s="82" t="n">
        <v>17.55</v>
      </c>
      <c r="N100" s="122" t="n">
        <v>16.21</v>
      </c>
      <c r="O100" s="170" t="n">
        <v>0.16</v>
      </c>
      <c r="P100" s="72" t="n">
        <v>0</v>
      </c>
      <c r="Q100" s="72" t="n">
        <v>0</v>
      </c>
      <c r="R100" s="72" t="n">
        <v>0</v>
      </c>
      <c r="S100" s="72" t="n">
        <v>0</v>
      </c>
      <c r="T100" s="95" t="n">
        <v>0.42</v>
      </c>
      <c r="U100" s="72" t="n">
        <v>0</v>
      </c>
      <c r="V100" s="72" t="n">
        <v>0</v>
      </c>
      <c r="W100" s="132" t="n">
        <v>1.97</v>
      </c>
      <c r="X100" s="72" t="n">
        <v>0</v>
      </c>
      <c r="Y100" s="72" t="n">
        <v>0</v>
      </c>
      <c r="Z100" s="72" t="n">
        <v>0</v>
      </c>
    </row>
    <row r="101">
      <c r="A101" s="77" t="n">
        <v>124</v>
      </c>
      <c r="B101" s="78" t="n">
        <v>0.1723</v>
      </c>
      <c r="C101" s="59" t="inlineStr">
        <is>
          <t>Duke</t>
        </is>
      </c>
      <c r="D101" s="79" t="inlineStr">
        <is>
          <t>UConn</t>
        </is>
      </c>
      <c r="E101" s="162" t="inlineStr">
        <is>
          <t>Arkansas</t>
        </is>
      </c>
      <c r="F101" s="62" t="inlineStr">
        <is>
          <t>Purdue</t>
        </is>
      </c>
      <c r="G101" s="63" t="inlineStr">
        <is>
          <t>Nebraska</t>
        </is>
      </c>
      <c r="H101" s="87" t="inlineStr">
        <is>
          <t>Illinois</t>
        </is>
      </c>
      <c r="I101" s="142" t="inlineStr">
        <is>
          <t>Alabama</t>
        </is>
      </c>
      <c r="J101" s="64" t="inlineStr">
        <is>
          <t>Iowa State</t>
        </is>
      </c>
      <c r="K101" s="258" t="n">
        <v>41.6</v>
      </c>
      <c r="L101" s="295" t="n">
        <v>0.59</v>
      </c>
      <c r="M101" s="72" t="n">
        <v>0</v>
      </c>
      <c r="N101" s="233" t="n">
        <v>43.43</v>
      </c>
      <c r="O101" s="72" t="n">
        <v>0</v>
      </c>
      <c r="P101" s="72" t="n">
        <v>0</v>
      </c>
      <c r="Q101" s="72" t="n">
        <v>0</v>
      </c>
      <c r="R101" s="196" t="n">
        <v>11.08</v>
      </c>
      <c r="S101" s="72" t="n">
        <v>0</v>
      </c>
      <c r="T101" s="95" t="n">
        <v>0.6899999999999999</v>
      </c>
      <c r="U101" s="72" t="n">
        <v>0</v>
      </c>
      <c r="V101" s="72" t="n">
        <v>0</v>
      </c>
      <c r="W101" s="94" t="n">
        <v>2.61</v>
      </c>
      <c r="X101" s="72" t="n">
        <v>0</v>
      </c>
      <c r="Y101" s="72" t="n">
        <v>0</v>
      </c>
      <c r="Z101" s="72" t="n">
        <v>0</v>
      </c>
    </row>
    <row r="102">
      <c r="A102" s="57" t="n">
        <v>202</v>
      </c>
      <c r="B102" s="58" t="n">
        <v>0.1687</v>
      </c>
      <c r="C102" s="149" t="inlineStr">
        <is>
          <t>St. John's</t>
        </is>
      </c>
      <c r="D102" s="79" t="inlineStr">
        <is>
          <t>UConn</t>
        </is>
      </c>
      <c r="E102" s="61" t="inlineStr">
        <is>
          <t>Arizona</t>
        </is>
      </c>
      <c r="F102" s="157" t="inlineStr">
        <is>
          <t>Texas</t>
        </is>
      </c>
      <c r="G102" s="63" t="inlineStr">
        <is>
          <t>Nebraska</t>
        </is>
      </c>
      <c r="H102" s="87" t="inlineStr">
        <is>
          <t>Illinois</t>
        </is>
      </c>
      <c r="I102" s="65" t="inlineStr">
        <is>
          <t>Michigan</t>
        </is>
      </c>
      <c r="J102" s="64" t="inlineStr">
        <is>
          <t>Iowa State</t>
        </is>
      </c>
      <c r="K102" s="254" t="n">
        <v>13.2</v>
      </c>
      <c r="L102" s="299" t="n">
        <v>2.6</v>
      </c>
      <c r="M102" s="72" t="n">
        <v>0</v>
      </c>
      <c r="N102" s="126" t="n">
        <v>3.53</v>
      </c>
      <c r="O102" s="164" t="n">
        <v>1.54</v>
      </c>
      <c r="P102" s="111" t="n">
        <v>8.31</v>
      </c>
      <c r="Q102" s="176" t="n">
        <v>23.34</v>
      </c>
      <c r="R102" s="72" t="n">
        <v>0</v>
      </c>
      <c r="S102" s="172" t="n">
        <v>27.4</v>
      </c>
      <c r="T102" s="193" t="n">
        <v>12.8</v>
      </c>
      <c r="U102" s="85" t="n">
        <v>0.38</v>
      </c>
      <c r="V102" s="72" t="n">
        <v>0</v>
      </c>
      <c r="W102" s="138" t="n">
        <v>3.37</v>
      </c>
      <c r="X102" s="75" t="n">
        <v>1.48</v>
      </c>
      <c r="Y102" s="73" t="n">
        <v>1.77</v>
      </c>
      <c r="Z102" s="72" t="n">
        <v>0</v>
      </c>
    </row>
    <row r="103">
      <c r="A103" s="77" t="n">
        <v>42</v>
      </c>
      <c r="B103" s="78" t="n">
        <v>0.1606</v>
      </c>
      <c r="C103" s="59" t="inlineStr">
        <is>
          <t>Duke</t>
        </is>
      </c>
      <c r="D103" s="60" t="inlineStr">
        <is>
          <t>Michigan State</t>
        </is>
      </c>
      <c r="E103" s="162" t="inlineStr">
        <is>
          <t>Arkansas</t>
        </is>
      </c>
      <c r="F103" s="157" t="inlineStr">
        <is>
          <t>Texas</t>
        </is>
      </c>
      <c r="G103" s="63" t="inlineStr">
        <is>
          <t>Nebraska</t>
        </is>
      </c>
      <c r="H103" s="87" t="inlineStr">
        <is>
          <t>Illinois</t>
        </is>
      </c>
      <c r="I103" s="65" t="inlineStr">
        <is>
          <t>Michigan</t>
        </is>
      </c>
      <c r="J103" s="64" t="inlineStr">
        <is>
          <t>Iowa State</t>
        </is>
      </c>
      <c r="K103" s="112" t="n">
        <v>18.46</v>
      </c>
      <c r="L103" s="258" t="n">
        <v>40.56</v>
      </c>
      <c r="M103" s="72" t="n">
        <v>0</v>
      </c>
      <c r="N103" s="227" t="n">
        <v>36.06</v>
      </c>
      <c r="O103" s="180" t="n">
        <v>0.43</v>
      </c>
      <c r="P103" s="137" t="n">
        <v>1.26</v>
      </c>
      <c r="Q103" s="72" t="n">
        <v>0</v>
      </c>
      <c r="R103" s="72" t="n">
        <v>0</v>
      </c>
      <c r="S103" s="72" t="n">
        <v>0</v>
      </c>
      <c r="T103" s="72" t="n">
        <v>0</v>
      </c>
      <c r="U103" s="156" t="n">
        <v>3.23</v>
      </c>
      <c r="V103" s="72" t="n">
        <v>0</v>
      </c>
      <c r="W103" s="72" t="n">
        <v>0</v>
      </c>
      <c r="X103" s="72" t="n">
        <v>0</v>
      </c>
      <c r="Y103" s="72" t="n">
        <v>0</v>
      </c>
      <c r="Z103" s="72" t="n">
        <v>0</v>
      </c>
    </row>
    <row r="104">
      <c r="A104" s="57" t="n">
        <v>250</v>
      </c>
      <c r="B104" s="58" t="n">
        <v>0.1589</v>
      </c>
      <c r="C104" s="149" t="inlineStr">
        <is>
          <t>St. John's</t>
        </is>
      </c>
      <c r="D104" s="79" t="inlineStr">
        <is>
          <t>UConn</t>
        </is>
      </c>
      <c r="E104" s="162" t="inlineStr">
        <is>
          <t>Arkansas</t>
        </is>
      </c>
      <c r="F104" s="62" t="inlineStr">
        <is>
          <t>Purdue</t>
        </is>
      </c>
      <c r="G104" s="63" t="inlineStr">
        <is>
          <t>Nebraska</t>
        </is>
      </c>
      <c r="H104" s="87" t="inlineStr">
        <is>
          <t>Illinois</t>
        </is>
      </c>
      <c r="I104" s="65" t="inlineStr">
        <is>
          <t>Michigan</t>
        </is>
      </c>
      <c r="J104" s="64" t="inlineStr">
        <is>
          <t>Iowa State</t>
        </is>
      </c>
      <c r="K104" s="167" t="n">
        <v>30.6</v>
      </c>
      <c r="L104" s="209" t="n">
        <v>35.56</v>
      </c>
      <c r="M104" s="72" t="n">
        <v>0</v>
      </c>
      <c r="N104" s="72" t="n">
        <v>0</v>
      </c>
      <c r="O104" s="72" t="n">
        <v>0</v>
      </c>
      <c r="P104" s="72" t="n">
        <v>0</v>
      </c>
      <c r="Q104" s="72" t="n">
        <v>0</v>
      </c>
      <c r="R104" s="97" t="n">
        <v>13.65</v>
      </c>
      <c r="S104" s="114" t="n">
        <v>0.42</v>
      </c>
      <c r="T104" s="95" t="n">
        <v>0.51</v>
      </c>
      <c r="U104" s="72" t="n">
        <v>0</v>
      </c>
      <c r="V104" s="72" t="n">
        <v>0</v>
      </c>
      <c r="W104" s="146" t="n">
        <v>5.46</v>
      </c>
      <c r="X104" s="113" t="n">
        <v>13.33</v>
      </c>
      <c r="Y104" s="76" t="n">
        <v>0.48</v>
      </c>
      <c r="Z104" s="72" t="n">
        <v>0</v>
      </c>
    </row>
    <row r="105">
      <c r="A105" s="77" t="n">
        <v>152</v>
      </c>
      <c r="B105" s="78" t="n">
        <v>0.1481</v>
      </c>
      <c r="C105" s="149" t="inlineStr">
        <is>
          <t>St. John's</t>
        </is>
      </c>
      <c r="D105" s="60" t="inlineStr">
        <is>
          <t>Michigan State</t>
        </is>
      </c>
      <c r="E105" s="61" t="inlineStr">
        <is>
          <t>Arizona</t>
        </is>
      </c>
      <c r="F105" s="62" t="inlineStr">
        <is>
          <t>Purdue</t>
        </is>
      </c>
      <c r="G105" s="103" t="inlineStr">
        <is>
          <t>Iowa</t>
        </is>
      </c>
      <c r="H105" s="64" t="inlineStr">
        <is>
          <t>Houston</t>
        </is>
      </c>
      <c r="I105" s="142" t="inlineStr">
        <is>
          <t>Alabama</t>
        </is>
      </c>
      <c r="J105" s="64" t="inlineStr">
        <is>
          <t>Iowa State</t>
        </is>
      </c>
      <c r="K105" s="163" t="n">
        <v>38.64</v>
      </c>
      <c r="L105" s="72" t="n">
        <v>0</v>
      </c>
      <c r="M105" s="72" t="n">
        <v>0</v>
      </c>
      <c r="N105" s="72" t="n">
        <v>0</v>
      </c>
      <c r="O105" s="227" t="n">
        <v>34.88</v>
      </c>
      <c r="P105" s="72" t="n">
        <v>0</v>
      </c>
      <c r="Q105" s="72" t="n">
        <v>0</v>
      </c>
      <c r="R105" s="146" t="n">
        <v>7.54</v>
      </c>
      <c r="S105" s="109" t="n">
        <v>5.67</v>
      </c>
      <c r="T105" s="129" t="n">
        <v>1.28</v>
      </c>
      <c r="U105" s="138" t="n">
        <v>3.94</v>
      </c>
      <c r="V105" s="72" t="n">
        <v>0</v>
      </c>
      <c r="W105" s="72" t="n">
        <v>0</v>
      </c>
      <c r="X105" s="85" t="n">
        <v>0.26</v>
      </c>
      <c r="Y105" s="109" t="n">
        <v>3.96</v>
      </c>
      <c r="Z105" s="72" t="n">
        <v>0</v>
      </c>
    </row>
    <row r="106">
      <c r="A106" s="57" t="n">
        <v>106</v>
      </c>
      <c r="B106" s="58" t="n">
        <v>0.1463</v>
      </c>
      <c r="C106" s="59" t="inlineStr">
        <is>
          <t>Duke</t>
        </is>
      </c>
      <c r="D106" s="79" t="inlineStr">
        <is>
          <t>UConn</t>
        </is>
      </c>
      <c r="E106" s="162" t="inlineStr">
        <is>
          <t>Arkansas</t>
        </is>
      </c>
      <c r="F106" s="157" t="inlineStr">
        <is>
          <t>Texas</t>
        </is>
      </c>
      <c r="G106" s="63" t="inlineStr">
        <is>
          <t>Nebraska</t>
        </is>
      </c>
      <c r="H106" s="87" t="inlineStr">
        <is>
          <t>Illinois</t>
        </is>
      </c>
      <c r="I106" s="65" t="inlineStr">
        <is>
          <t>Michigan</t>
        </is>
      </c>
      <c r="J106" s="64" t="inlineStr">
        <is>
          <t>Iowa State</t>
        </is>
      </c>
      <c r="K106" s="82" t="n">
        <v>19.73</v>
      </c>
      <c r="L106" s="145" t="n">
        <v>36</v>
      </c>
      <c r="M106" s="72" t="n">
        <v>0</v>
      </c>
      <c r="N106" s="224" t="n">
        <v>41.59</v>
      </c>
      <c r="O106" s="72" t="n">
        <v>0</v>
      </c>
      <c r="P106" s="72" t="n">
        <v>0</v>
      </c>
      <c r="Q106" s="72" t="n">
        <v>0</v>
      </c>
      <c r="R106" s="72" t="n">
        <v>0</v>
      </c>
      <c r="S106" s="72" t="n">
        <v>0</v>
      </c>
      <c r="T106" s="95" t="n">
        <v>0.49</v>
      </c>
      <c r="U106" s="72" t="n">
        <v>0</v>
      </c>
      <c r="V106" s="72" t="n">
        <v>0</v>
      </c>
      <c r="W106" s="73" t="n">
        <v>2.2</v>
      </c>
      <c r="X106" s="72" t="n">
        <v>0</v>
      </c>
      <c r="Y106" s="72" t="n">
        <v>0</v>
      </c>
      <c r="Z106" s="72" t="n">
        <v>0</v>
      </c>
    </row>
    <row r="107">
      <c r="A107" s="77" t="n">
        <v>8</v>
      </c>
      <c r="B107" s="78" t="n">
        <v>0.1364</v>
      </c>
      <c r="C107" s="59" t="inlineStr">
        <is>
          <t>Duke</t>
        </is>
      </c>
      <c r="D107" s="60" t="inlineStr">
        <is>
          <t>Michigan State</t>
        </is>
      </c>
      <c r="E107" s="61" t="inlineStr">
        <is>
          <t>Arizona</t>
        </is>
      </c>
      <c r="F107" s="157" t="inlineStr">
        <is>
          <t>Texas</t>
        </is>
      </c>
      <c r="G107" s="103" t="inlineStr">
        <is>
          <t>Iowa</t>
        </is>
      </c>
      <c r="H107" s="64" t="inlineStr">
        <is>
          <t>Houston</t>
        </is>
      </c>
      <c r="I107" s="142" t="inlineStr">
        <is>
          <t>Alabama</t>
        </is>
      </c>
      <c r="J107" s="64" t="inlineStr">
        <is>
          <t>Iowa State</t>
        </is>
      </c>
      <c r="K107" s="184" t="n">
        <v>23.04</v>
      </c>
      <c r="L107" s="298" t="n">
        <v>1.69</v>
      </c>
      <c r="M107" s="226" t="n">
        <v>30.42</v>
      </c>
      <c r="N107" s="72" t="n">
        <v>0</v>
      </c>
      <c r="O107" s="234" t="n">
        <v>41.04</v>
      </c>
      <c r="P107" s="72" t="n">
        <v>0</v>
      </c>
      <c r="Q107" s="90" t="n">
        <v>0.2</v>
      </c>
      <c r="R107" s="72" t="n">
        <v>0</v>
      </c>
      <c r="S107" s="72" t="n">
        <v>0</v>
      </c>
      <c r="T107" s="95" t="n">
        <v>1.14</v>
      </c>
      <c r="U107" s="85" t="n">
        <v>1.01</v>
      </c>
      <c r="V107" s="72" t="n">
        <v>0</v>
      </c>
      <c r="W107" s="72" t="n">
        <v>0</v>
      </c>
      <c r="X107" s="72" t="n">
        <v>0</v>
      </c>
      <c r="Y107" s="72" t="n">
        <v>0</v>
      </c>
      <c r="Z107" s="72" t="n">
        <v>0</v>
      </c>
    </row>
    <row r="108">
      <c r="A108" s="57" t="n">
        <v>216</v>
      </c>
      <c r="B108" s="58" t="n">
        <v>0.1349</v>
      </c>
      <c r="C108" s="149" t="inlineStr">
        <is>
          <t>St. John's</t>
        </is>
      </c>
      <c r="D108" s="79" t="inlineStr">
        <is>
          <t>UConn</t>
        </is>
      </c>
      <c r="E108" s="61" t="inlineStr">
        <is>
          <t>Arizona</t>
        </is>
      </c>
      <c r="F108" s="62" t="inlineStr">
        <is>
          <t>Purdue</t>
        </is>
      </c>
      <c r="G108" s="103" t="inlineStr">
        <is>
          <t>Iowa</t>
        </is>
      </c>
      <c r="H108" s="64" t="inlineStr">
        <is>
          <t>Houston</t>
        </is>
      </c>
      <c r="I108" s="142" t="inlineStr">
        <is>
          <t>Alabama</t>
        </is>
      </c>
      <c r="J108" s="64" t="inlineStr">
        <is>
          <t>Iowa State</t>
        </is>
      </c>
      <c r="K108" s="286" t="n">
        <v>40.93</v>
      </c>
      <c r="L108" s="306" t="n">
        <v>0.22</v>
      </c>
      <c r="M108" s="72" t="n">
        <v>0</v>
      </c>
      <c r="N108" s="72" t="n">
        <v>0</v>
      </c>
      <c r="O108" s="171" t="n">
        <v>22</v>
      </c>
      <c r="P108" s="72" t="n">
        <v>0</v>
      </c>
      <c r="Q108" s="72" t="n">
        <v>0</v>
      </c>
      <c r="R108" s="101" t="n">
        <v>7.74</v>
      </c>
      <c r="S108" s="109" t="n">
        <v>5.75</v>
      </c>
      <c r="T108" s="229" t="n">
        <v>11.36</v>
      </c>
      <c r="U108" s="72" t="n">
        <v>0</v>
      </c>
      <c r="V108" s="72" t="n">
        <v>0</v>
      </c>
      <c r="W108" s="138" t="n">
        <v>3.5</v>
      </c>
      <c r="X108" s="85" t="n">
        <v>0.28</v>
      </c>
      <c r="Y108" s="111" t="n">
        <v>3.61</v>
      </c>
      <c r="Z108" s="72" t="n">
        <v>0</v>
      </c>
    </row>
    <row r="109">
      <c r="A109" s="77" t="n">
        <v>56</v>
      </c>
      <c r="B109" s="78" t="n">
        <v>0.1284</v>
      </c>
      <c r="C109" s="59" t="inlineStr">
        <is>
          <t>Duke</t>
        </is>
      </c>
      <c r="D109" s="60" t="inlineStr">
        <is>
          <t>Michigan State</t>
        </is>
      </c>
      <c r="E109" s="162" t="inlineStr">
        <is>
          <t>Arkansas</t>
        </is>
      </c>
      <c r="F109" s="62" t="inlineStr">
        <is>
          <t>Purdue</t>
        </is>
      </c>
      <c r="G109" s="103" t="inlineStr">
        <is>
          <t>Iowa</t>
        </is>
      </c>
      <c r="H109" s="64" t="inlineStr">
        <is>
          <t>Houston</t>
        </is>
      </c>
      <c r="I109" s="142" t="inlineStr">
        <is>
          <t>Alabama</t>
        </is>
      </c>
      <c r="J109" s="64" t="inlineStr">
        <is>
          <t>Iowa State</t>
        </is>
      </c>
      <c r="K109" s="226" t="n">
        <v>32.23</v>
      </c>
      <c r="L109" s="180" t="n">
        <v>7.71</v>
      </c>
      <c r="M109" s="222" t="n">
        <v>39.09</v>
      </c>
      <c r="N109" s="72" t="n">
        <v>0</v>
      </c>
      <c r="O109" s="88" t="n">
        <v>2.27</v>
      </c>
      <c r="P109" s="72" t="n">
        <v>0</v>
      </c>
      <c r="Q109" s="72" t="n">
        <v>0</v>
      </c>
      <c r="R109" s="110" t="n">
        <v>12.33</v>
      </c>
      <c r="S109" s="72" t="n">
        <v>0</v>
      </c>
      <c r="T109" s="72" t="n">
        <v>0</v>
      </c>
      <c r="U109" s="156" t="n">
        <v>3.23</v>
      </c>
      <c r="V109" s="72" t="n">
        <v>0</v>
      </c>
      <c r="W109" s="72" t="n">
        <v>0</v>
      </c>
      <c r="X109" s="72" t="n">
        <v>0</v>
      </c>
      <c r="Y109" s="72" t="n">
        <v>0</v>
      </c>
      <c r="Z109" s="72" t="n">
        <v>0</v>
      </c>
    </row>
    <row r="110">
      <c r="A110" s="57" t="n">
        <v>134</v>
      </c>
      <c r="B110" s="58" t="n">
        <v>0.1258</v>
      </c>
      <c r="C110" s="149" t="inlineStr">
        <is>
          <t>St. John's</t>
        </is>
      </c>
      <c r="D110" s="60" t="inlineStr">
        <is>
          <t>Michigan State</t>
        </is>
      </c>
      <c r="E110" s="61" t="inlineStr">
        <is>
          <t>Arizona</t>
        </is>
      </c>
      <c r="F110" s="157" t="inlineStr">
        <is>
          <t>Texas</t>
        </is>
      </c>
      <c r="G110" s="103" t="inlineStr">
        <is>
          <t>Iowa</t>
        </is>
      </c>
      <c r="H110" s="64" t="inlineStr">
        <is>
          <t>Houston</t>
        </is>
      </c>
      <c r="I110" s="65" t="inlineStr">
        <is>
          <t>Michigan</t>
        </is>
      </c>
      <c r="J110" s="64" t="inlineStr">
        <is>
          <t>Iowa State</t>
        </is>
      </c>
      <c r="K110" s="174" t="n">
        <v>28.02</v>
      </c>
      <c r="L110" s="298" t="n">
        <v>1.13</v>
      </c>
      <c r="M110" s="72" t="n">
        <v>0</v>
      </c>
      <c r="N110" s="72" t="n">
        <v>0</v>
      </c>
      <c r="O110" s="235" t="n">
        <v>32.27</v>
      </c>
      <c r="P110" s="72" t="n">
        <v>0</v>
      </c>
      <c r="Q110" s="210" t="n">
        <v>23.88</v>
      </c>
      <c r="R110" s="72" t="n">
        <v>0</v>
      </c>
      <c r="S110" s="111" t="n">
        <v>5.39</v>
      </c>
      <c r="T110" s="102" t="n">
        <v>2.4</v>
      </c>
      <c r="U110" s="73" t="n">
        <v>2.66</v>
      </c>
      <c r="V110" s="72" t="n">
        <v>0</v>
      </c>
      <c r="W110" s="72" t="n">
        <v>0</v>
      </c>
      <c r="X110" s="76" t="n">
        <v>0.51</v>
      </c>
      <c r="Y110" s="156" t="n">
        <v>2.56</v>
      </c>
      <c r="Z110" s="72" t="n">
        <v>0</v>
      </c>
    </row>
    <row r="111">
      <c r="A111" s="77" t="n">
        <v>148</v>
      </c>
      <c r="B111" s="78" t="n">
        <v>0.1243</v>
      </c>
      <c r="C111" s="149" t="inlineStr">
        <is>
          <t>St. John's</t>
        </is>
      </c>
      <c r="D111" s="60" t="inlineStr">
        <is>
          <t>Michigan State</t>
        </is>
      </c>
      <c r="E111" s="61" t="inlineStr">
        <is>
          <t>Arizona</t>
        </is>
      </c>
      <c r="F111" s="62" t="inlineStr">
        <is>
          <t>Purdue</t>
        </is>
      </c>
      <c r="G111" s="103" t="inlineStr">
        <is>
          <t>Iowa</t>
        </is>
      </c>
      <c r="H111" s="87" t="inlineStr">
        <is>
          <t>Illinois</t>
        </is>
      </c>
      <c r="I111" s="142" t="inlineStr">
        <is>
          <t>Alabama</t>
        </is>
      </c>
      <c r="J111" s="64" t="inlineStr">
        <is>
          <t>Iowa State</t>
        </is>
      </c>
      <c r="K111" s="307" t="n">
        <v>29.88</v>
      </c>
      <c r="L111" s="72" t="n">
        <v>0</v>
      </c>
      <c r="M111" s="72" t="n">
        <v>0</v>
      </c>
      <c r="N111" s="72" t="n">
        <v>0</v>
      </c>
      <c r="O111" s="178" t="n">
        <v>19.9</v>
      </c>
      <c r="P111" s="119" t="n">
        <v>9.35</v>
      </c>
      <c r="Q111" s="72" t="n">
        <v>0</v>
      </c>
      <c r="R111" s="133" t="n">
        <v>8.32</v>
      </c>
      <c r="S111" s="153" t="n">
        <v>21.69</v>
      </c>
      <c r="T111" s="101" t="n">
        <v>7.31</v>
      </c>
      <c r="U111" s="72" t="n">
        <v>0</v>
      </c>
      <c r="V111" s="72" t="n">
        <v>0</v>
      </c>
      <c r="W111" s="72" t="n">
        <v>0</v>
      </c>
      <c r="X111" s="75" t="n">
        <v>1.52</v>
      </c>
      <c r="Y111" s="73" t="n">
        <v>2.01</v>
      </c>
      <c r="Z111" s="72" t="n">
        <v>0</v>
      </c>
    </row>
    <row r="112">
      <c r="A112" s="57" t="n">
        <v>72</v>
      </c>
      <c r="B112" s="58" t="n">
        <v>0.1243</v>
      </c>
      <c r="C112" s="59" t="inlineStr">
        <is>
          <t>Duke</t>
        </is>
      </c>
      <c r="D112" s="79" t="inlineStr">
        <is>
          <t>UConn</t>
        </is>
      </c>
      <c r="E112" s="61" t="inlineStr">
        <is>
          <t>Arizona</t>
        </is>
      </c>
      <c r="F112" s="157" t="inlineStr">
        <is>
          <t>Texas</t>
        </is>
      </c>
      <c r="G112" s="103" t="inlineStr">
        <is>
          <t>Iowa</t>
        </is>
      </c>
      <c r="H112" s="64" t="inlineStr">
        <is>
          <t>Houston</t>
        </is>
      </c>
      <c r="I112" s="142" t="inlineStr">
        <is>
          <t>Alabama</t>
        </is>
      </c>
      <c r="J112" s="64" t="inlineStr">
        <is>
          <t>Iowa State</t>
        </is>
      </c>
      <c r="K112" s="171" t="n">
        <v>25.56</v>
      </c>
      <c r="L112" s="88" t="n">
        <v>8.98</v>
      </c>
      <c r="M112" s="208" t="n">
        <v>31.1</v>
      </c>
      <c r="N112" s="72" t="n">
        <v>0</v>
      </c>
      <c r="O112" s="121" t="n">
        <v>26.24</v>
      </c>
      <c r="P112" s="72" t="n">
        <v>0</v>
      </c>
      <c r="Q112" s="90" t="n">
        <v>0.15</v>
      </c>
      <c r="R112" s="72" t="n">
        <v>0</v>
      </c>
      <c r="S112" s="72" t="n">
        <v>0</v>
      </c>
      <c r="T112" s="94" t="n">
        <v>4.36</v>
      </c>
      <c r="U112" s="72" t="n">
        <v>0</v>
      </c>
      <c r="V112" s="72" t="n">
        <v>0</v>
      </c>
      <c r="W112" s="123" t="n">
        <v>1.81</v>
      </c>
      <c r="X112" s="72" t="n">
        <v>0</v>
      </c>
      <c r="Y112" s="72" t="n">
        <v>0</v>
      </c>
      <c r="Z112" s="72" t="n">
        <v>0</v>
      </c>
    </row>
    <row r="113">
      <c r="A113" s="77" t="n">
        <v>182</v>
      </c>
      <c r="B113" s="78" t="n">
        <v>0.1184</v>
      </c>
      <c r="C113" s="149" t="inlineStr">
        <is>
          <t>St. John's</t>
        </is>
      </c>
      <c r="D113" s="60" t="inlineStr">
        <is>
          <t>Michigan State</t>
        </is>
      </c>
      <c r="E113" s="162" t="inlineStr">
        <is>
          <t>Arkansas</t>
        </is>
      </c>
      <c r="F113" s="62" t="inlineStr">
        <is>
          <t>Purdue</t>
        </is>
      </c>
      <c r="G113" s="103" t="inlineStr">
        <is>
          <t>Iowa</t>
        </is>
      </c>
      <c r="H113" s="64" t="inlineStr">
        <is>
          <t>Houston</t>
        </is>
      </c>
      <c r="I113" s="65" t="inlineStr">
        <is>
          <t>Michigan</t>
        </is>
      </c>
      <c r="J113" s="64" t="inlineStr">
        <is>
          <t>Iowa State</t>
        </is>
      </c>
      <c r="K113" s="189" t="n">
        <v>36.9</v>
      </c>
      <c r="L113" s="192" t="n">
        <v>36.47</v>
      </c>
      <c r="M113" s="72" t="n">
        <v>0</v>
      </c>
      <c r="N113" s="72" t="n">
        <v>0</v>
      </c>
      <c r="O113" s="180" t="n">
        <v>0.7</v>
      </c>
      <c r="P113" s="72" t="n">
        <v>0</v>
      </c>
      <c r="Q113" s="72" t="n">
        <v>0</v>
      </c>
      <c r="R113" s="110" t="n">
        <v>12.36</v>
      </c>
      <c r="S113" s="72" t="n">
        <v>0</v>
      </c>
      <c r="T113" s="72" t="n">
        <v>0</v>
      </c>
      <c r="U113" s="133" t="n">
        <v>6.57</v>
      </c>
      <c r="V113" s="72" t="n">
        <v>0</v>
      </c>
      <c r="W113" s="72" t="n">
        <v>0</v>
      </c>
      <c r="X113" s="132" t="n">
        <v>1.99</v>
      </c>
      <c r="Y113" s="73" t="n">
        <v>1.82</v>
      </c>
      <c r="Z113" s="72" t="n">
        <v>0</v>
      </c>
    </row>
    <row r="114">
      <c r="A114" s="57" t="n">
        <v>120</v>
      </c>
      <c r="B114" s="58" t="n">
        <v>0.117</v>
      </c>
      <c r="C114" s="59" t="inlineStr">
        <is>
          <t>Duke</t>
        </is>
      </c>
      <c r="D114" s="79" t="inlineStr">
        <is>
          <t>UConn</t>
        </is>
      </c>
      <c r="E114" s="162" t="inlineStr">
        <is>
          <t>Arkansas</t>
        </is>
      </c>
      <c r="F114" s="62" t="inlineStr">
        <is>
          <t>Purdue</t>
        </is>
      </c>
      <c r="G114" s="103" t="inlineStr">
        <is>
          <t>Iowa</t>
        </is>
      </c>
      <c r="H114" s="64" t="inlineStr">
        <is>
          <t>Houston</t>
        </is>
      </c>
      <c r="I114" s="142" t="inlineStr">
        <is>
          <t>Alabama</t>
        </is>
      </c>
      <c r="J114" s="64" t="inlineStr">
        <is>
          <t>Iowa State</t>
        </is>
      </c>
      <c r="K114" s="226" t="n">
        <v>32.16</v>
      </c>
      <c r="L114" s="170" t="n">
        <v>6.88</v>
      </c>
      <c r="M114" s="236" t="n">
        <v>41.03</v>
      </c>
      <c r="N114" s="72" t="n">
        <v>0</v>
      </c>
      <c r="O114" s="170" t="n">
        <v>0.05</v>
      </c>
      <c r="P114" s="72" t="n">
        <v>0</v>
      </c>
      <c r="Q114" s="72" t="n">
        <v>0</v>
      </c>
      <c r="R114" s="193" t="n">
        <v>13.35</v>
      </c>
      <c r="S114" s="72" t="n">
        <v>0</v>
      </c>
      <c r="T114" s="95" t="n">
        <v>0.72</v>
      </c>
      <c r="U114" s="72" t="n">
        <v>0</v>
      </c>
      <c r="V114" s="72" t="n">
        <v>0</v>
      </c>
      <c r="W114" s="94" t="n">
        <v>2.7</v>
      </c>
      <c r="X114" s="72" t="n">
        <v>0</v>
      </c>
      <c r="Y114" s="72" t="n">
        <v>0</v>
      </c>
      <c r="Z114" s="72" t="n">
        <v>0</v>
      </c>
    </row>
    <row r="115">
      <c r="A115" s="77" t="n">
        <v>198</v>
      </c>
      <c r="B115" s="78" t="n">
        <v>0.1146</v>
      </c>
      <c r="C115" s="149" t="inlineStr">
        <is>
          <t>St. John's</t>
        </is>
      </c>
      <c r="D115" s="79" t="inlineStr">
        <is>
          <t>UConn</t>
        </is>
      </c>
      <c r="E115" s="61" t="inlineStr">
        <is>
          <t>Arizona</t>
        </is>
      </c>
      <c r="F115" s="157" t="inlineStr">
        <is>
          <t>Texas</t>
        </is>
      </c>
      <c r="G115" s="103" t="inlineStr">
        <is>
          <t>Iowa</t>
        </is>
      </c>
      <c r="H115" s="64" t="inlineStr">
        <is>
          <t>Houston</t>
        </is>
      </c>
      <c r="I115" s="65" t="inlineStr">
        <is>
          <t>Michigan</t>
        </is>
      </c>
      <c r="J115" s="64" t="inlineStr">
        <is>
          <t>Iowa State</t>
        </is>
      </c>
      <c r="K115" s="150" t="n">
        <v>29.41</v>
      </c>
      <c r="L115" s="299" t="n">
        <v>2.95</v>
      </c>
      <c r="M115" s="72" t="n">
        <v>0</v>
      </c>
      <c r="N115" s="72" t="n">
        <v>0</v>
      </c>
      <c r="O115" s="112" t="n">
        <v>14.45</v>
      </c>
      <c r="P115" s="72" t="n">
        <v>0</v>
      </c>
      <c r="Q115" s="150" t="n">
        <v>22.19</v>
      </c>
      <c r="R115" s="72" t="n">
        <v>0</v>
      </c>
      <c r="S115" s="81" t="n">
        <v>5.95</v>
      </c>
      <c r="T115" s="105" t="n">
        <v>17.75</v>
      </c>
      <c r="U115" s="102" t="n">
        <v>0.05</v>
      </c>
      <c r="V115" s="72" t="n">
        <v>0</v>
      </c>
      <c r="W115" s="156" t="n">
        <v>3</v>
      </c>
      <c r="X115" s="76" t="n">
        <v>0.51</v>
      </c>
      <c r="Y115" s="117" t="n">
        <v>2.12</v>
      </c>
      <c r="Z115" s="72" t="n">
        <v>0</v>
      </c>
    </row>
    <row r="116">
      <c r="A116" s="57" t="n">
        <v>4</v>
      </c>
      <c r="B116" s="58" t="n">
        <v>0.1144</v>
      </c>
      <c r="C116" s="59" t="inlineStr">
        <is>
          <t>Duke</t>
        </is>
      </c>
      <c r="D116" s="60" t="inlineStr">
        <is>
          <t>Michigan State</t>
        </is>
      </c>
      <c r="E116" s="61" t="inlineStr">
        <is>
          <t>Arizona</t>
        </is>
      </c>
      <c r="F116" s="157" t="inlineStr">
        <is>
          <t>Texas</t>
        </is>
      </c>
      <c r="G116" s="103" t="inlineStr">
        <is>
          <t>Iowa</t>
        </is>
      </c>
      <c r="H116" s="87" t="inlineStr">
        <is>
          <t>Illinois</t>
        </is>
      </c>
      <c r="I116" s="142" t="inlineStr">
        <is>
          <t>Alabama</t>
        </is>
      </c>
      <c r="J116" s="64" t="inlineStr">
        <is>
          <t>Iowa State</t>
        </is>
      </c>
      <c r="K116" s="89" t="n">
        <v>20.14</v>
      </c>
      <c r="L116" s="298" t="n">
        <v>1.44</v>
      </c>
      <c r="M116" s="124" t="n">
        <v>10.71</v>
      </c>
      <c r="N116" s="69" t="n">
        <v>11.36</v>
      </c>
      <c r="O116" s="183" t="n">
        <v>28.94</v>
      </c>
      <c r="P116" s="136" t="n">
        <v>14.33</v>
      </c>
      <c r="Q116" s="72" t="n">
        <v>0</v>
      </c>
      <c r="R116" s="72" t="n">
        <v>0</v>
      </c>
      <c r="S116" s="196" t="n">
        <v>10.71</v>
      </c>
      <c r="T116" s="102" t="n">
        <v>2.3</v>
      </c>
      <c r="U116" s="72" t="n">
        <v>0</v>
      </c>
      <c r="V116" s="72" t="n">
        <v>0</v>
      </c>
      <c r="W116" s="72" t="n">
        <v>0</v>
      </c>
      <c r="X116" s="72" t="n">
        <v>0</v>
      </c>
      <c r="Y116" s="72" t="n">
        <v>0</v>
      </c>
      <c r="Z116" s="72" t="n">
        <v>0</v>
      </c>
    </row>
    <row r="117">
      <c r="A117" s="77" t="n">
        <v>212</v>
      </c>
      <c r="B117" s="78" t="n">
        <v>0.1132</v>
      </c>
      <c r="C117" s="149" t="inlineStr">
        <is>
          <t>St. John's</t>
        </is>
      </c>
      <c r="D117" s="79" t="inlineStr">
        <is>
          <t>UConn</t>
        </is>
      </c>
      <c r="E117" s="61" t="inlineStr">
        <is>
          <t>Arizona</t>
        </is>
      </c>
      <c r="F117" s="62" t="inlineStr">
        <is>
          <t>Purdue</t>
        </is>
      </c>
      <c r="G117" s="103" t="inlineStr">
        <is>
          <t>Iowa</t>
        </is>
      </c>
      <c r="H117" s="87" t="inlineStr">
        <is>
          <t>Illinois</t>
        </is>
      </c>
      <c r="I117" s="142" t="inlineStr">
        <is>
          <t>Alabama</t>
        </is>
      </c>
      <c r="J117" s="64" t="inlineStr">
        <is>
          <t>Iowa State</t>
        </is>
      </c>
      <c r="K117" s="240" t="n">
        <v>33.23</v>
      </c>
      <c r="L117" s="72" t="n">
        <v>0</v>
      </c>
      <c r="M117" s="72" t="n">
        <v>0</v>
      </c>
      <c r="N117" s="72" t="n">
        <v>0</v>
      </c>
      <c r="O117" s="164" t="n">
        <v>1.2</v>
      </c>
      <c r="P117" s="72" t="n">
        <v>0</v>
      </c>
      <c r="Q117" s="72" t="n">
        <v>0</v>
      </c>
      <c r="R117" s="133" t="n">
        <v>8.23</v>
      </c>
      <c r="S117" s="239" t="n">
        <v>37.8</v>
      </c>
      <c r="T117" s="80" t="n">
        <v>12.5</v>
      </c>
      <c r="U117" s="72" t="n">
        <v>0</v>
      </c>
      <c r="V117" s="72" t="n">
        <v>0</v>
      </c>
      <c r="W117" s="138" t="n">
        <v>3.38</v>
      </c>
      <c r="X117" s="75" t="n">
        <v>1.53</v>
      </c>
      <c r="Y117" s="117" t="n">
        <v>2.12</v>
      </c>
      <c r="Z117" s="72" t="n">
        <v>0</v>
      </c>
    </row>
    <row r="118">
      <c r="A118" s="57" t="n">
        <v>38</v>
      </c>
      <c r="B118" s="58" t="n">
        <v>0.1091</v>
      </c>
      <c r="C118" s="59" t="inlineStr">
        <is>
          <t>Duke</t>
        </is>
      </c>
      <c r="D118" s="60" t="inlineStr">
        <is>
          <t>Michigan State</t>
        </is>
      </c>
      <c r="E118" s="162" t="inlineStr">
        <is>
          <t>Arkansas</t>
        </is>
      </c>
      <c r="F118" s="157" t="inlineStr">
        <is>
          <t>Texas</t>
        </is>
      </c>
      <c r="G118" s="103" t="inlineStr">
        <is>
          <t>Iowa</t>
        </is>
      </c>
      <c r="H118" s="64" t="inlineStr">
        <is>
          <t>Houston</t>
        </is>
      </c>
      <c r="I118" s="65" t="inlineStr">
        <is>
          <t>Michigan</t>
        </is>
      </c>
      <c r="J118" s="64" t="inlineStr">
        <is>
          <t>Iowa State</t>
        </is>
      </c>
      <c r="K118" s="105" t="n">
        <v>26.58</v>
      </c>
      <c r="L118" s="192" t="n">
        <v>36.38</v>
      </c>
      <c r="M118" s="122" t="n">
        <v>16.62</v>
      </c>
      <c r="N118" s="133" t="n">
        <v>15.4</v>
      </c>
      <c r="O118" s="180" t="n">
        <v>0.64</v>
      </c>
      <c r="P118" s="72" t="n">
        <v>0</v>
      </c>
      <c r="Q118" s="72" t="n">
        <v>0</v>
      </c>
      <c r="R118" s="72" t="n">
        <v>0</v>
      </c>
      <c r="S118" s="72" t="n">
        <v>0</v>
      </c>
      <c r="T118" s="72" t="n">
        <v>0</v>
      </c>
      <c r="U118" s="73" t="n">
        <v>2.5</v>
      </c>
      <c r="V118" s="72" t="n">
        <v>0</v>
      </c>
      <c r="W118" s="72" t="n">
        <v>0</v>
      </c>
      <c r="X118" s="72" t="n">
        <v>0</v>
      </c>
      <c r="Y118" s="72" t="n">
        <v>0</v>
      </c>
      <c r="Z118" s="72" t="n">
        <v>0</v>
      </c>
    </row>
    <row r="119">
      <c r="A119" s="77" t="n">
        <v>246</v>
      </c>
      <c r="B119" s="78" t="n">
        <v>0.1079</v>
      </c>
      <c r="C119" s="149" t="inlineStr">
        <is>
          <t>St. John's</t>
        </is>
      </c>
      <c r="D119" s="79" t="inlineStr">
        <is>
          <t>UConn</t>
        </is>
      </c>
      <c r="E119" s="162" t="inlineStr">
        <is>
          <t>Arkansas</t>
        </is>
      </c>
      <c r="F119" s="62" t="inlineStr">
        <is>
          <t>Purdue</t>
        </is>
      </c>
      <c r="G119" s="103" t="inlineStr">
        <is>
          <t>Iowa</t>
        </is>
      </c>
      <c r="H119" s="64" t="inlineStr">
        <is>
          <t>Houston</t>
        </is>
      </c>
      <c r="I119" s="65" t="inlineStr">
        <is>
          <t>Michigan</t>
        </is>
      </c>
      <c r="J119" s="64" t="inlineStr">
        <is>
          <t>Iowa State</t>
        </is>
      </c>
      <c r="K119" s="192" t="n">
        <v>37.52</v>
      </c>
      <c r="L119" s="227" t="n">
        <v>36.82</v>
      </c>
      <c r="M119" s="72" t="n">
        <v>0</v>
      </c>
      <c r="N119" s="72" t="n">
        <v>0</v>
      </c>
      <c r="O119" s="170" t="n">
        <v>0.07000000000000001</v>
      </c>
      <c r="P119" s="72" t="n">
        <v>0</v>
      </c>
      <c r="Q119" s="72" t="n">
        <v>0</v>
      </c>
      <c r="R119" s="187" t="n">
        <v>12.54</v>
      </c>
      <c r="S119" s="72" t="n">
        <v>0</v>
      </c>
      <c r="T119" s="95" t="n">
        <v>0.52</v>
      </c>
      <c r="U119" s="72" t="n">
        <v>0</v>
      </c>
      <c r="V119" s="72" t="n">
        <v>0</v>
      </c>
      <c r="W119" s="146" t="n">
        <v>5.58</v>
      </c>
      <c r="X119" s="132" t="n">
        <v>1.98</v>
      </c>
      <c r="Y119" s="132" t="n">
        <v>1.72</v>
      </c>
      <c r="Z119" s="72" t="n">
        <v>0</v>
      </c>
    </row>
    <row r="120">
      <c r="A120" s="57" t="n">
        <v>52</v>
      </c>
      <c r="B120" s="58" t="n">
        <v>0.1078</v>
      </c>
      <c r="C120" s="59" t="inlineStr">
        <is>
          <t>Duke</t>
        </is>
      </c>
      <c r="D120" s="60" t="inlineStr">
        <is>
          <t>Michigan State</t>
        </is>
      </c>
      <c r="E120" s="162" t="inlineStr">
        <is>
          <t>Arkansas</t>
        </is>
      </c>
      <c r="F120" s="62" t="inlineStr">
        <is>
          <t>Purdue</t>
        </is>
      </c>
      <c r="G120" s="103" t="inlineStr">
        <is>
          <t>Iowa</t>
        </is>
      </c>
      <c r="H120" s="87" t="inlineStr">
        <is>
          <t>Illinois</t>
        </is>
      </c>
      <c r="I120" s="142" t="inlineStr">
        <is>
          <t>Alabama</t>
        </is>
      </c>
      <c r="J120" s="64" t="inlineStr">
        <is>
          <t>Iowa State</t>
        </is>
      </c>
      <c r="K120" s="163" t="n">
        <v>38.56</v>
      </c>
      <c r="L120" s="306" t="n">
        <v>0.19</v>
      </c>
      <c r="M120" s="72" t="n">
        <v>0</v>
      </c>
      <c r="N120" s="214" t="n">
        <v>42.27</v>
      </c>
      <c r="O120" s="180" t="n">
        <v>0.78</v>
      </c>
      <c r="P120" s="69" t="n">
        <v>0.41</v>
      </c>
      <c r="Q120" s="72" t="n">
        <v>0</v>
      </c>
      <c r="R120" s="93" t="n">
        <v>14.1</v>
      </c>
      <c r="S120" s="72" t="n">
        <v>0</v>
      </c>
      <c r="T120" s="73" t="n">
        <v>3.69</v>
      </c>
      <c r="U120" s="72" t="n">
        <v>0</v>
      </c>
      <c r="V120" s="72" t="n">
        <v>0</v>
      </c>
      <c r="W120" s="72" t="n">
        <v>0</v>
      </c>
      <c r="X120" s="72" t="n">
        <v>0</v>
      </c>
      <c r="Y120" s="72" t="n">
        <v>0</v>
      </c>
      <c r="Z120" s="72" t="n">
        <v>0</v>
      </c>
    </row>
    <row r="121">
      <c r="A121" s="77" t="n">
        <v>130</v>
      </c>
      <c r="B121" s="78" t="n">
        <v>0.1055</v>
      </c>
      <c r="C121" s="149" t="inlineStr">
        <is>
          <t>St. John's</t>
        </is>
      </c>
      <c r="D121" s="60" t="inlineStr">
        <is>
          <t>Michigan State</t>
        </is>
      </c>
      <c r="E121" s="61" t="inlineStr">
        <is>
          <t>Arizona</t>
        </is>
      </c>
      <c r="F121" s="157" t="inlineStr">
        <is>
          <t>Texas</t>
        </is>
      </c>
      <c r="G121" s="103" t="inlineStr">
        <is>
          <t>Iowa</t>
        </is>
      </c>
      <c r="H121" s="87" t="inlineStr">
        <is>
          <t>Illinois</t>
        </is>
      </c>
      <c r="I121" s="65" t="inlineStr">
        <is>
          <t>Michigan</t>
        </is>
      </c>
      <c r="J121" s="64" t="inlineStr">
        <is>
          <t>Iowa State</t>
        </is>
      </c>
      <c r="K121" s="252" t="n">
        <v>12.79</v>
      </c>
      <c r="L121" s="295" t="n">
        <v>0.77</v>
      </c>
      <c r="M121" s="72" t="n">
        <v>0</v>
      </c>
      <c r="N121" s="302" t="n">
        <v>0.36</v>
      </c>
      <c r="O121" s="151" t="n">
        <v>11.14</v>
      </c>
      <c r="P121" s="113" t="n">
        <v>17.24</v>
      </c>
      <c r="Q121" s="168" t="n">
        <v>25.03</v>
      </c>
      <c r="R121" s="72" t="n">
        <v>0</v>
      </c>
      <c r="S121" s="128" t="n">
        <v>20.12</v>
      </c>
      <c r="T121" s="73" t="n">
        <v>3.73</v>
      </c>
      <c r="U121" s="96" t="n">
        <v>5.18</v>
      </c>
      <c r="V121" s="72" t="n">
        <v>0</v>
      </c>
      <c r="W121" s="72" t="n">
        <v>0</v>
      </c>
      <c r="X121" s="123" t="n">
        <v>1.72</v>
      </c>
      <c r="Y121" s="132" t="n">
        <v>1.64</v>
      </c>
      <c r="Z121" s="72" t="n">
        <v>0</v>
      </c>
    </row>
    <row r="122">
      <c r="A122" s="57" t="n">
        <v>159</v>
      </c>
      <c r="B122" s="58" t="n">
        <v>0.1044</v>
      </c>
      <c r="C122" s="149" t="inlineStr">
        <is>
          <t>St. John's</t>
        </is>
      </c>
      <c r="D122" s="60" t="inlineStr">
        <is>
          <t>Michigan State</t>
        </is>
      </c>
      <c r="E122" s="61" t="inlineStr">
        <is>
          <t>Arizona</t>
        </is>
      </c>
      <c r="F122" s="62" t="inlineStr">
        <is>
          <t>Purdue</t>
        </is>
      </c>
      <c r="G122" s="63" t="inlineStr">
        <is>
          <t>Nebraska</t>
        </is>
      </c>
      <c r="H122" s="64" t="inlineStr">
        <is>
          <t>Houston</t>
        </is>
      </c>
      <c r="I122" s="142" t="inlineStr">
        <is>
          <t>Alabama</t>
        </is>
      </c>
      <c r="J122" s="118" t="inlineStr">
        <is>
          <t>Tennessee</t>
        </is>
      </c>
      <c r="K122" s="197" t="n">
        <v>28.36</v>
      </c>
      <c r="L122" s="72" t="n">
        <v>0</v>
      </c>
      <c r="M122" s="72" t="n">
        <v>0</v>
      </c>
      <c r="N122" s="72" t="n">
        <v>0</v>
      </c>
      <c r="O122" s="239" t="n">
        <v>41.69</v>
      </c>
      <c r="P122" s="72" t="n">
        <v>0</v>
      </c>
      <c r="Q122" s="72" t="n">
        <v>0</v>
      </c>
      <c r="R122" s="82" t="n">
        <v>10.49</v>
      </c>
      <c r="S122" s="84" t="n">
        <v>6.36</v>
      </c>
      <c r="T122" s="95" t="n">
        <v>1.08</v>
      </c>
      <c r="U122" s="146" t="n">
        <v>5.84</v>
      </c>
      <c r="V122" s="72" t="n">
        <v>0</v>
      </c>
      <c r="W122" s="72" t="n">
        <v>0</v>
      </c>
      <c r="X122" s="132" t="n">
        <v>1.85</v>
      </c>
      <c r="Y122" s="84" t="n">
        <v>4.34</v>
      </c>
      <c r="Z122" s="72" t="n">
        <v>0</v>
      </c>
    </row>
    <row r="123">
      <c r="A123" s="77" t="n">
        <v>68</v>
      </c>
      <c r="B123" s="78" t="n">
        <v>0.1043</v>
      </c>
      <c r="C123" s="59" t="inlineStr">
        <is>
          <t>Duke</t>
        </is>
      </c>
      <c r="D123" s="79" t="inlineStr">
        <is>
          <t>UConn</t>
        </is>
      </c>
      <c r="E123" s="61" t="inlineStr">
        <is>
          <t>Arizona</t>
        </is>
      </c>
      <c r="F123" s="157" t="inlineStr">
        <is>
          <t>Texas</t>
        </is>
      </c>
      <c r="G123" s="103" t="inlineStr">
        <is>
          <t>Iowa</t>
        </is>
      </c>
      <c r="H123" s="87" t="inlineStr">
        <is>
          <t>Illinois</t>
        </is>
      </c>
      <c r="I123" s="142" t="inlineStr">
        <is>
          <t>Alabama</t>
        </is>
      </c>
      <c r="J123" s="64" t="inlineStr">
        <is>
          <t>Iowa State</t>
        </is>
      </c>
      <c r="K123" s="178" t="n">
        <v>23.52</v>
      </c>
      <c r="L123" s="107" t="n">
        <v>19.34</v>
      </c>
      <c r="M123" s="178" t="n">
        <v>21.44</v>
      </c>
      <c r="N123" s="69" t="n">
        <v>11.5</v>
      </c>
      <c r="O123" s="151" t="n">
        <v>11.52</v>
      </c>
      <c r="P123" s="83" t="n">
        <v>5.99</v>
      </c>
      <c r="Q123" s="72" t="n">
        <v>0</v>
      </c>
      <c r="R123" s="72" t="n">
        <v>0</v>
      </c>
      <c r="S123" s="72" t="n">
        <v>0</v>
      </c>
      <c r="T123" s="147" t="n">
        <v>4.7</v>
      </c>
      <c r="U123" s="72" t="n">
        <v>0</v>
      </c>
      <c r="V123" s="72" t="n">
        <v>0</v>
      </c>
      <c r="W123" s="132" t="n">
        <v>1.96</v>
      </c>
      <c r="X123" s="72" t="n">
        <v>0</v>
      </c>
      <c r="Y123" s="72" t="n">
        <v>0</v>
      </c>
      <c r="Z123" s="72" t="n">
        <v>0</v>
      </c>
    </row>
    <row r="124">
      <c r="A124" s="57" t="n">
        <v>178</v>
      </c>
      <c r="B124" s="58" t="n">
        <v>0.0994</v>
      </c>
      <c r="C124" s="149" t="inlineStr">
        <is>
          <t>St. John's</t>
        </is>
      </c>
      <c r="D124" s="60" t="inlineStr">
        <is>
          <t>Michigan State</t>
        </is>
      </c>
      <c r="E124" s="162" t="inlineStr">
        <is>
          <t>Arkansas</t>
        </is>
      </c>
      <c r="F124" s="62" t="inlineStr">
        <is>
          <t>Purdue</t>
        </is>
      </c>
      <c r="G124" s="103" t="inlineStr">
        <is>
          <t>Iowa</t>
        </is>
      </c>
      <c r="H124" s="87" t="inlineStr">
        <is>
          <t>Illinois</t>
        </is>
      </c>
      <c r="I124" s="65" t="inlineStr">
        <is>
          <t>Michigan</t>
        </is>
      </c>
      <c r="J124" s="64" t="inlineStr">
        <is>
          <t>Iowa State</t>
        </is>
      </c>
      <c r="K124" s="105" t="n">
        <v>26.59</v>
      </c>
      <c r="L124" s="127" t="n">
        <v>35.04</v>
      </c>
      <c r="M124" s="72" t="n">
        <v>0</v>
      </c>
      <c r="N124" s="72" t="n">
        <v>0</v>
      </c>
      <c r="O124" s="180" t="n">
        <v>0.4</v>
      </c>
      <c r="P124" s="98" t="n">
        <v>1.21</v>
      </c>
      <c r="Q124" s="72" t="n">
        <v>0</v>
      </c>
      <c r="R124" s="80" t="n">
        <v>13.08</v>
      </c>
      <c r="S124" s="114" t="n">
        <v>0.38</v>
      </c>
      <c r="T124" s="138" t="n">
        <v>4.95</v>
      </c>
      <c r="U124" s="132" t="n">
        <v>2.38</v>
      </c>
      <c r="V124" s="72" t="n">
        <v>0</v>
      </c>
      <c r="W124" s="72" t="n">
        <v>0</v>
      </c>
      <c r="X124" s="99" t="n">
        <v>15.48</v>
      </c>
      <c r="Y124" s="76" t="n">
        <v>0.48</v>
      </c>
      <c r="Z124" s="72" t="n">
        <v>0</v>
      </c>
    </row>
    <row r="125">
      <c r="A125" s="77" t="n">
        <v>102</v>
      </c>
      <c r="B125" s="78" t="n">
        <v>0.0994</v>
      </c>
      <c r="C125" s="59" t="inlineStr">
        <is>
          <t>Duke</t>
        </is>
      </c>
      <c r="D125" s="79" t="inlineStr">
        <is>
          <t>UConn</t>
        </is>
      </c>
      <c r="E125" s="162" t="inlineStr">
        <is>
          <t>Arkansas</t>
        </is>
      </c>
      <c r="F125" s="157" t="inlineStr">
        <is>
          <t>Texas</t>
        </is>
      </c>
      <c r="G125" s="103" t="inlineStr">
        <is>
          <t>Iowa</t>
        </is>
      </c>
      <c r="H125" s="64" t="inlineStr">
        <is>
          <t>Houston</t>
        </is>
      </c>
      <c r="I125" s="65" t="inlineStr">
        <is>
          <t>Michigan</t>
        </is>
      </c>
      <c r="J125" s="64" t="inlineStr">
        <is>
          <t>Iowa State</t>
        </is>
      </c>
      <c r="K125" s="188" t="n">
        <v>26.47</v>
      </c>
      <c r="L125" s="209" t="n">
        <v>35.52</v>
      </c>
      <c r="M125" s="82" t="n">
        <v>17.61</v>
      </c>
      <c r="N125" s="112" t="n">
        <v>15.99</v>
      </c>
      <c r="O125" s="170" t="n">
        <v>0.07000000000000001</v>
      </c>
      <c r="P125" s="72" t="n">
        <v>0</v>
      </c>
      <c r="Q125" s="72" t="n">
        <v>0</v>
      </c>
      <c r="R125" s="72" t="n">
        <v>0</v>
      </c>
      <c r="S125" s="72" t="n">
        <v>0</v>
      </c>
      <c r="T125" s="95" t="n">
        <v>0.42</v>
      </c>
      <c r="U125" s="72" t="n">
        <v>0</v>
      </c>
      <c r="V125" s="72" t="n">
        <v>0</v>
      </c>
      <c r="W125" s="132" t="n">
        <v>2.06</v>
      </c>
      <c r="X125" s="72" t="n">
        <v>0</v>
      </c>
      <c r="Y125" s="72" t="n">
        <v>0</v>
      </c>
      <c r="Z125" s="72" t="n">
        <v>0</v>
      </c>
    </row>
    <row r="126">
      <c r="A126" s="57" t="n">
        <v>116</v>
      </c>
      <c r="B126" s="58" t="n">
        <v>0.0982</v>
      </c>
      <c r="C126" s="59" t="inlineStr">
        <is>
          <t>Duke</t>
        </is>
      </c>
      <c r="D126" s="79" t="inlineStr">
        <is>
          <t>UConn</t>
        </is>
      </c>
      <c r="E126" s="162" t="inlineStr">
        <is>
          <t>Arkansas</t>
        </is>
      </c>
      <c r="F126" s="62" t="inlineStr">
        <is>
          <t>Purdue</t>
        </is>
      </c>
      <c r="G126" s="103" t="inlineStr">
        <is>
          <t>Iowa</t>
        </is>
      </c>
      <c r="H126" s="87" t="inlineStr">
        <is>
          <t>Illinois</t>
        </is>
      </c>
      <c r="I126" s="142" t="inlineStr">
        <is>
          <t>Alabama</t>
        </is>
      </c>
      <c r="J126" s="64" t="inlineStr">
        <is>
          <t>Iowa State</t>
        </is>
      </c>
      <c r="K126" s="238" t="n">
        <v>42.82</v>
      </c>
      <c r="L126" s="306" t="n">
        <v>0.23</v>
      </c>
      <c r="M126" s="72" t="n">
        <v>0</v>
      </c>
      <c r="N126" s="233" t="n">
        <v>43.32</v>
      </c>
      <c r="O126" s="72" t="n">
        <v>0</v>
      </c>
      <c r="P126" s="72" t="n">
        <v>0</v>
      </c>
      <c r="Q126" s="72" t="n">
        <v>0</v>
      </c>
      <c r="R126" s="82" t="n">
        <v>10.39</v>
      </c>
      <c r="S126" s="72" t="n">
        <v>0</v>
      </c>
      <c r="T126" s="95" t="n">
        <v>0.7</v>
      </c>
      <c r="U126" s="72" t="n">
        <v>0</v>
      </c>
      <c r="V126" s="72" t="n">
        <v>0</v>
      </c>
      <c r="W126" s="94" t="n">
        <v>2.54</v>
      </c>
      <c r="X126" s="72" t="n">
        <v>0</v>
      </c>
      <c r="Y126" s="72" t="n">
        <v>0</v>
      </c>
      <c r="Z126" s="72" t="n">
        <v>0</v>
      </c>
    </row>
    <row r="127">
      <c r="A127" s="77" t="n">
        <v>194</v>
      </c>
      <c r="B127" s="78" t="n">
        <v>0.0961</v>
      </c>
      <c r="C127" s="149" t="inlineStr">
        <is>
          <t>St. John's</t>
        </is>
      </c>
      <c r="D127" s="79" t="inlineStr">
        <is>
          <t>UConn</t>
        </is>
      </c>
      <c r="E127" s="61" t="inlineStr">
        <is>
          <t>Arizona</t>
        </is>
      </c>
      <c r="F127" s="157" t="inlineStr">
        <is>
          <t>Texas</t>
        </is>
      </c>
      <c r="G127" s="103" t="inlineStr">
        <is>
          <t>Iowa</t>
        </is>
      </c>
      <c r="H127" s="87" t="inlineStr">
        <is>
          <t>Illinois</t>
        </is>
      </c>
      <c r="I127" s="65" t="inlineStr">
        <is>
          <t>Michigan</t>
        </is>
      </c>
      <c r="J127" s="64" t="inlineStr">
        <is>
          <t>Iowa State</t>
        </is>
      </c>
      <c r="K127" s="254" t="n">
        <v>13.72</v>
      </c>
      <c r="L127" s="296" t="n">
        <v>2.52</v>
      </c>
      <c r="M127" s="72" t="n">
        <v>0</v>
      </c>
      <c r="N127" s="170" t="n">
        <v>4.24</v>
      </c>
      <c r="O127" s="180" t="n">
        <v>0.71</v>
      </c>
      <c r="P127" s="146" t="n">
        <v>9.630000000000001</v>
      </c>
      <c r="Q127" s="153" t="n">
        <v>23.02</v>
      </c>
      <c r="R127" s="72" t="n">
        <v>0</v>
      </c>
      <c r="S127" s="235" t="n">
        <v>27.6</v>
      </c>
      <c r="T127" s="136" t="n">
        <v>11.5</v>
      </c>
      <c r="U127" s="102" t="n">
        <v>0.06</v>
      </c>
      <c r="V127" s="72" t="n">
        <v>0</v>
      </c>
      <c r="W127" s="138" t="n">
        <v>3.35</v>
      </c>
      <c r="X127" s="75" t="n">
        <v>1.47</v>
      </c>
      <c r="Y127" s="73" t="n">
        <v>1.86</v>
      </c>
      <c r="Z127" s="72" t="n">
        <v>0</v>
      </c>
    </row>
    <row r="128">
      <c r="A128" s="57" t="n">
        <v>15</v>
      </c>
      <c r="B128" s="58" t="n">
        <v>0.0961</v>
      </c>
      <c r="C128" s="59" t="inlineStr">
        <is>
          <t>Duke</t>
        </is>
      </c>
      <c r="D128" s="60" t="inlineStr">
        <is>
          <t>Michigan State</t>
        </is>
      </c>
      <c r="E128" s="61" t="inlineStr">
        <is>
          <t>Arizona</t>
        </is>
      </c>
      <c r="F128" s="157" t="inlineStr">
        <is>
          <t>Texas</t>
        </is>
      </c>
      <c r="G128" s="63" t="inlineStr">
        <is>
          <t>Nebraska</t>
        </is>
      </c>
      <c r="H128" s="64" t="inlineStr">
        <is>
          <t>Houston</t>
        </is>
      </c>
      <c r="I128" s="142" t="inlineStr">
        <is>
          <t>Alabama</t>
        </is>
      </c>
      <c r="J128" s="118" t="inlineStr">
        <is>
          <t>Tennessee</t>
        </is>
      </c>
      <c r="K128" s="206" t="n">
        <v>15.19</v>
      </c>
      <c r="L128" s="170" t="n">
        <v>6.28</v>
      </c>
      <c r="M128" s="143" t="n">
        <v>32.43</v>
      </c>
      <c r="N128" s="300" t="n">
        <v>1.39</v>
      </c>
      <c r="O128" s="244" t="n">
        <v>40.84</v>
      </c>
      <c r="P128" s="72" t="n">
        <v>0</v>
      </c>
      <c r="Q128" s="151" t="n">
        <v>0.58</v>
      </c>
      <c r="R128" s="72" t="n">
        <v>0</v>
      </c>
      <c r="S128" s="72" t="n">
        <v>0</v>
      </c>
      <c r="T128" s="95" t="n">
        <v>0.49</v>
      </c>
      <c r="U128" s="75" t="n">
        <v>1.82</v>
      </c>
      <c r="V128" s="72" t="n">
        <v>0</v>
      </c>
      <c r="W128" s="72" t="n">
        <v>0</v>
      </c>
      <c r="X128" s="72" t="n">
        <v>0</v>
      </c>
      <c r="Y128" s="72" t="n">
        <v>0</v>
      </c>
      <c r="Z128" s="75" t="n">
        <v>0.97</v>
      </c>
    </row>
    <row r="129">
      <c r="A129" s="77" t="n">
        <v>223</v>
      </c>
      <c r="B129" s="78" t="n">
        <v>0.0951</v>
      </c>
      <c r="C129" s="149" t="inlineStr">
        <is>
          <t>St. John's</t>
        </is>
      </c>
      <c r="D129" s="79" t="inlineStr">
        <is>
          <t>UConn</t>
        </is>
      </c>
      <c r="E129" s="61" t="inlineStr">
        <is>
          <t>Arizona</t>
        </is>
      </c>
      <c r="F129" s="62" t="inlineStr">
        <is>
          <t>Purdue</t>
        </is>
      </c>
      <c r="G129" s="63" t="inlineStr">
        <is>
          <t>Nebraska</t>
        </is>
      </c>
      <c r="H129" s="64" t="inlineStr">
        <is>
          <t>Houston</t>
        </is>
      </c>
      <c r="I129" s="142" t="inlineStr">
        <is>
          <t>Alabama</t>
        </is>
      </c>
      <c r="J129" s="118" t="inlineStr">
        <is>
          <t>Tennessee</t>
        </is>
      </c>
      <c r="K129" s="121" t="n">
        <v>29.63</v>
      </c>
      <c r="L129" s="72" t="n">
        <v>0</v>
      </c>
      <c r="M129" s="72" t="n">
        <v>0</v>
      </c>
      <c r="N129" s="297" t="n">
        <v>0.7</v>
      </c>
      <c r="O129" s="108" t="n">
        <v>23.27</v>
      </c>
      <c r="P129" s="72" t="n">
        <v>0</v>
      </c>
      <c r="Q129" s="72" t="n">
        <v>0</v>
      </c>
      <c r="R129" s="89" t="n">
        <v>10.76</v>
      </c>
      <c r="S129" s="119" t="n">
        <v>6.59</v>
      </c>
      <c r="T129" s="66" t="n">
        <v>16.32</v>
      </c>
      <c r="U129" s="72" t="n">
        <v>0</v>
      </c>
      <c r="V129" s="72" t="n">
        <v>0</v>
      </c>
      <c r="W129" s="101" t="n">
        <v>5.77</v>
      </c>
      <c r="X129" s="73" t="n">
        <v>2.15</v>
      </c>
      <c r="Y129" s="119" t="n">
        <v>4.81</v>
      </c>
      <c r="Z129" s="72" t="n">
        <v>0</v>
      </c>
    </row>
    <row r="130">
      <c r="A130" s="57" t="n">
        <v>34</v>
      </c>
      <c r="B130" s="58" t="n">
        <v>0.0915</v>
      </c>
      <c r="C130" s="59" t="inlineStr">
        <is>
          <t>Duke</t>
        </is>
      </c>
      <c r="D130" s="60" t="inlineStr">
        <is>
          <t>Michigan State</t>
        </is>
      </c>
      <c r="E130" s="162" t="inlineStr">
        <is>
          <t>Arkansas</t>
        </is>
      </c>
      <c r="F130" s="157" t="inlineStr">
        <is>
          <t>Texas</t>
        </is>
      </c>
      <c r="G130" s="103" t="inlineStr">
        <is>
          <t>Iowa</t>
        </is>
      </c>
      <c r="H130" s="87" t="inlineStr">
        <is>
          <t>Illinois</t>
        </is>
      </c>
      <c r="I130" s="65" t="inlineStr">
        <is>
          <t>Michigan</t>
        </is>
      </c>
      <c r="J130" s="64" t="inlineStr">
        <is>
          <t>Iowa State</t>
        </is>
      </c>
      <c r="K130" s="100" t="n">
        <v>19.27</v>
      </c>
      <c r="L130" s="222" t="n">
        <v>39.72</v>
      </c>
      <c r="M130" s="72" t="n">
        <v>0</v>
      </c>
      <c r="N130" s="163" t="n">
        <v>36.74</v>
      </c>
      <c r="O130" s="170" t="n">
        <v>0.28</v>
      </c>
      <c r="P130" s="98" t="n">
        <v>1.25</v>
      </c>
      <c r="Q130" s="72" t="n">
        <v>0</v>
      </c>
      <c r="R130" s="72" t="n">
        <v>0</v>
      </c>
      <c r="S130" s="72" t="n">
        <v>0</v>
      </c>
      <c r="T130" s="74" t="n">
        <v>1.65</v>
      </c>
      <c r="U130" s="85" t="n">
        <v>1.09</v>
      </c>
      <c r="V130" s="72" t="n">
        <v>0</v>
      </c>
      <c r="W130" s="72" t="n">
        <v>0</v>
      </c>
      <c r="X130" s="72" t="n">
        <v>0</v>
      </c>
      <c r="Y130" s="72" t="n">
        <v>0</v>
      </c>
      <c r="Z130" s="72" t="n">
        <v>0</v>
      </c>
    </row>
    <row r="131">
      <c r="A131" s="77" t="n">
        <v>242</v>
      </c>
      <c r="B131" s="78" t="n">
        <v>0.0906</v>
      </c>
      <c r="C131" s="149" t="inlineStr">
        <is>
          <t>St. John's</t>
        </is>
      </c>
      <c r="D131" s="79" t="inlineStr">
        <is>
          <t>UConn</t>
        </is>
      </c>
      <c r="E131" s="162" t="inlineStr">
        <is>
          <t>Arkansas</t>
        </is>
      </c>
      <c r="F131" s="62" t="inlineStr">
        <is>
          <t>Purdue</t>
        </is>
      </c>
      <c r="G131" s="103" t="inlineStr">
        <is>
          <t>Iowa</t>
        </is>
      </c>
      <c r="H131" s="87" t="inlineStr">
        <is>
          <t>Illinois</t>
        </is>
      </c>
      <c r="I131" s="65" t="inlineStr">
        <is>
          <t>Michigan</t>
        </is>
      </c>
      <c r="J131" s="64" t="inlineStr">
        <is>
          <t>Iowa State</t>
        </is>
      </c>
      <c r="K131" s="183" t="n">
        <v>32.36</v>
      </c>
      <c r="L131" s="175" t="n">
        <v>35.29</v>
      </c>
      <c r="M131" s="72" t="n">
        <v>0</v>
      </c>
      <c r="N131" s="72" t="n">
        <v>0</v>
      </c>
      <c r="O131" s="72" t="n">
        <v>0</v>
      </c>
      <c r="P131" s="72" t="n">
        <v>0</v>
      </c>
      <c r="Q131" s="72" t="n">
        <v>0</v>
      </c>
      <c r="R131" s="193" t="n">
        <v>13.28</v>
      </c>
      <c r="S131" s="114" t="n">
        <v>0.38</v>
      </c>
      <c r="T131" s="95" t="n">
        <v>0.51</v>
      </c>
      <c r="U131" s="72" t="n">
        <v>0</v>
      </c>
      <c r="V131" s="72" t="n">
        <v>0</v>
      </c>
      <c r="W131" s="146" t="n">
        <v>5.3</v>
      </c>
      <c r="X131" s="184" t="n">
        <v>12.39</v>
      </c>
      <c r="Y131" s="76" t="n">
        <v>0.5</v>
      </c>
      <c r="Z131" s="72" t="n">
        <v>0</v>
      </c>
    </row>
    <row r="132">
      <c r="A132" s="57" t="n">
        <v>63</v>
      </c>
      <c r="B132" s="58" t="n">
        <v>0.0906</v>
      </c>
      <c r="C132" s="59" t="inlineStr">
        <is>
          <t>Duke</t>
        </is>
      </c>
      <c r="D132" s="60" t="inlineStr">
        <is>
          <t>Michigan State</t>
        </is>
      </c>
      <c r="E132" s="162" t="inlineStr">
        <is>
          <t>Arkansas</t>
        </is>
      </c>
      <c r="F132" s="62" t="inlineStr">
        <is>
          <t>Purdue</t>
        </is>
      </c>
      <c r="G132" s="63" t="inlineStr">
        <is>
          <t>Nebraska</t>
        </is>
      </c>
      <c r="H132" s="64" t="inlineStr">
        <is>
          <t>Houston</t>
        </is>
      </c>
      <c r="I132" s="142" t="inlineStr">
        <is>
          <t>Alabama</t>
        </is>
      </c>
      <c r="J132" s="118" t="inlineStr">
        <is>
          <t>Tennessee</t>
        </is>
      </c>
      <c r="K132" s="101" t="n">
        <v>17.51</v>
      </c>
      <c r="L132" s="69" t="n">
        <v>13.9</v>
      </c>
      <c r="M132" s="127" t="n">
        <v>34.45</v>
      </c>
      <c r="N132" s="72" t="n">
        <v>0</v>
      </c>
      <c r="O132" s="120" t="n">
        <v>4.8</v>
      </c>
      <c r="P132" s="72" t="n">
        <v>0</v>
      </c>
      <c r="Q132" s="72" t="n">
        <v>0</v>
      </c>
      <c r="R132" s="104" t="n">
        <v>16.6</v>
      </c>
      <c r="S132" s="94" t="n">
        <v>4.49</v>
      </c>
      <c r="T132" s="72" t="n">
        <v>0</v>
      </c>
      <c r="U132" s="138" t="n">
        <v>3.76</v>
      </c>
      <c r="V132" s="81" t="n">
        <v>4.49</v>
      </c>
      <c r="W132" s="72" t="n">
        <v>0</v>
      </c>
      <c r="X132" s="72" t="n">
        <v>0</v>
      </c>
      <c r="Y132" s="72" t="n">
        <v>0</v>
      </c>
      <c r="Z132" s="72" t="n">
        <v>0</v>
      </c>
    </row>
    <row r="133">
      <c r="A133" s="77" t="n">
        <v>141</v>
      </c>
      <c r="B133" s="78" t="n">
        <v>0.0887</v>
      </c>
      <c r="C133" s="149" t="inlineStr">
        <is>
          <t>St. John's</t>
        </is>
      </c>
      <c r="D133" s="60" t="inlineStr">
        <is>
          <t>Michigan State</t>
        </is>
      </c>
      <c r="E133" s="61" t="inlineStr">
        <is>
          <t>Arizona</t>
        </is>
      </c>
      <c r="F133" s="157" t="inlineStr">
        <is>
          <t>Texas</t>
        </is>
      </c>
      <c r="G133" s="63" t="inlineStr">
        <is>
          <t>Nebraska</t>
        </is>
      </c>
      <c r="H133" s="64" t="inlineStr">
        <is>
          <t>Houston</t>
        </is>
      </c>
      <c r="I133" s="65" t="inlineStr">
        <is>
          <t>Michigan</t>
        </is>
      </c>
      <c r="J133" s="118" t="inlineStr">
        <is>
          <t>Tennessee</t>
        </is>
      </c>
      <c r="K133" s="110" t="n">
        <v>21.57</v>
      </c>
      <c r="L133" s="72" t="n">
        <v>0</v>
      </c>
      <c r="M133" s="72" t="n">
        <v>0</v>
      </c>
      <c r="N133" s="300" t="n">
        <v>1.66</v>
      </c>
      <c r="O133" s="139" t="n">
        <v>25.72</v>
      </c>
      <c r="P133" s="114" t="n">
        <v>6.94</v>
      </c>
      <c r="Q133" s="209" t="n">
        <v>30.17</v>
      </c>
      <c r="R133" s="72" t="n">
        <v>0</v>
      </c>
      <c r="S133" s="111" t="n">
        <v>5.53</v>
      </c>
      <c r="T133" s="95" t="n">
        <v>0.87</v>
      </c>
      <c r="U133" s="109" t="n">
        <v>4.58</v>
      </c>
      <c r="V133" s="72" t="n">
        <v>0</v>
      </c>
      <c r="W133" s="72" t="n">
        <v>0</v>
      </c>
      <c r="X133" s="86" t="n">
        <v>0.93</v>
      </c>
      <c r="Y133" s="73" t="n">
        <v>2.02</v>
      </c>
      <c r="Z133" s="72" t="n">
        <v>0</v>
      </c>
    </row>
    <row r="134">
      <c r="A134" s="57" t="n">
        <v>155</v>
      </c>
      <c r="B134" s="58" t="n">
        <v>0.0876</v>
      </c>
      <c r="C134" s="149" t="inlineStr">
        <is>
          <t>St. John's</t>
        </is>
      </c>
      <c r="D134" s="60" t="inlineStr">
        <is>
          <t>Michigan State</t>
        </is>
      </c>
      <c r="E134" s="61" t="inlineStr">
        <is>
          <t>Arizona</t>
        </is>
      </c>
      <c r="F134" s="62" t="inlineStr">
        <is>
          <t>Purdue</t>
        </is>
      </c>
      <c r="G134" s="63" t="inlineStr">
        <is>
          <t>Nebraska</t>
        </is>
      </c>
      <c r="H134" s="87" t="inlineStr">
        <is>
          <t>Illinois</t>
        </is>
      </c>
      <c r="I134" s="142" t="inlineStr">
        <is>
          <t>Alabama</t>
        </is>
      </c>
      <c r="J134" s="118" t="inlineStr">
        <is>
          <t>Tennessee</t>
        </is>
      </c>
      <c r="K134" s="170" t="n">
        <v>9.99</v>
      </c>
      <c r="L134" s="72" t="n">
        <v>0</v>
      </c>
      <c r="M134" s="72" t="n">
        <v>0</v>
      </c>
      <c r="N134" s="72" t="n">
        <v>0</v>
      </c>
      <c r="O134" s="72" t="n">
        <v>0</v>
      </c>
      <c r="P134" s="234" t="n">
        <v>38.74</v>
      </c>
      <c r="Q134" s="72" t="n">
        <v>0</v>
      </c>
      <c r="R134" s="89" t="n">
        <v>10.78</v>
      </c>
      <c r="S134" s="235" t="n">
        <v>27.81</v>
      </c>
      <c r="T134" s="102" t="n">
        <v>2.91</v>
      </c>
      <c r="U134" s="81" t="n">
        <v>4.75</v>
      </c>
      <c r="V134" s="72" t="n">
        <v>0</v>
      </c>
      <c r="W134" s="72" t="n">
        <v>0</v>
      </c>
      <c r="X134" s="138" t="n">
        <v>3.31</v>
      </c>
      <c r="Y134" s="132" t="n">
        <v>1.71</v>
      </c>
      <c r="Z134" s="72" t="n">
        <v>0</v>
      </c>
    </row>
    <row r="135">
      <c r="A135" s="77" t="n">
        <v>79</v>
      </c>
      <c r="B135" s="78" t="n">
        <v>0.0876</v>
      </c>
      <c r="C135" s="59" t="inlineStr">
        <is>
          <t>Duke</t>
        </is>
      </c>
      <c r="D135" s="79" t="inlineStr">
        <is>
          <t>UConn</t>
        </is>
      </c>
      <c r="E135" s="61" t="inlineStr">
        <is>
          <t>Arizona</t>
        </is>
      </c>
      <c r="F135" s="157" t="inlineStr">
        <is>
          <t>Texas</t>
        </is>
      </c>
      <c r="G135" s="63" t="inlineStr">
        <is>
          <t>Nebraska</t>
        </is>
      </c>
      <c r="H135" s="64" t="inlineStr">
        <is>
          <t>Houston</t>
        </is>
      </c>
      <c r="I135" s="142" t="inlineStr">
        <is>
          <t>Alabama</t>
        </is>
      </c>
      <c r="J135" s="118" t="inlineStr">
        <is>
          <t>Tennessee</t>
        </is>
      </c>
      <c r="K135" s="206" t="n">
        <v>15.2</v>
      </c>
      <c r="L135" s="97" t="n">
        <v>21.24</v>
      </c>
      <c r="M135" s="245" t="n">
        <v>34.17</v>
      </c>
      <c r="N135" s="297" t="n">
        <v>1.28</v>
      </c>
      <c r="O135" s="193" t="n">
        <v>18.41</v>
      </c>
      <c r="P135" s="72" t="n">
        <v>0</v>
      </c>
      <c r="Q135" s="151" t="n">
        <v>0.4</v>
      </c>
      <c r="R135" s="72" t="n">
        <v>0</v>
      </c>
      <c r="S135" s="72" t="n">
        <v>0</v>
      </c>
      <c r="T135" s="101" t="n">
        <v>7.21</v>
      </c>
      <c r="U135" s="72" t="n">
        <v>0</v>
      </c>
      <c r="V135" s="72" t="n">
        <v>0</v>
      </c>
      <c r="W135" s="132" t="n">
        <v>2.09</v>
      </c>
      <c r="X135" s="72" t="n">
        <v>0</v>
      </c>
      <c r="Y135" s="72" t="n">
        <v>0</v>
      </c>
      <c r="Z135" s="72" t="n">
        <v>0</v>
      </c>
    </row>
    <row r="136">
      <c r="A136" s="57" t="n">
        <v>189</v>
      </c>
      <c r="B136" s="58" t="n">
        <v>0.0835</v>
      </c>
      <c r="C136" s="149" t="inlineStr">
        <is>
          <t>St. John's</t>
        </is>
      </c>
      <c r="D136" s="60" t="inlineStr">
        <is>
          <t>Michigan State</t>
        </is>
      </c>
      <c r="E136" s="162" t="inlineStr">
        <is>
          <t>Arkansas</t>
        </is>
      </c>
      <c r="F136" s="62" t="inlineStr">
        <is>
          <t>Purdue</t>
        </is>
      </c>
      <c r="G136" s="63" t="inlineStr">
        <is>
          <t>Nebraska</t>
        </is>
      </c>
      <c r="H136" s="64" t="inlineStr">
        <is>
          <t>Houston</t>
        </is>
      </c>
      <c r="I136" s="65" t="inlineStr">
        <is>
          <t>Michigan</t>
        </is>
      </c>
      <c r="J136" s="118" t="inlineStr">
        <is>
          <t>Tennessee</t>
        </is>
      </c>
      <c r="K136" s="68" t="n">
        <v>26.19</v>
      </c>
      <c r="L136" s="259" t="n">
        <v>47.03</v>
      </c>
      <c r="M136" s="72" t="n">
        <v>0</v>
      </c>
      <c r="N136" s="72" t="n">
        <v>0</v>
      </c>
      <c r="O136" s="164" t="n">
        <v>1.46</v>
      </c>
      <c r="P136" s="98" t="n">
        <v>0.68</v>
      </c>
      <c r="Q136" s="72" t="n">
        <v>0</v>
      </c>
      <c r="R136" s="136" t="n">
        <v>12.09</v>
      </c>
      <c r="S136" s="72" t="n">
        <v>0</v>
      </c>
      <c r="T136" s="72" t="n">
        <v>0</v>
      </c>
      <c r="U136" s="100" t="n">
        <v>7.91</v>
      </c>
      <c r="V136" s="72" t="n">
        <v>0</v>
      </c>
      <c r="W136" s="72" t="n">
        <v>0</v>
      </c>
      <c r="X136" s="111" t="n">
        <v>3.8</v>
      </c>
      <c r="Y136" s="134" t="n">
        <v>0.85</v>
      </c>
      <c r="Z136" s="72" t="n">
        <v>0</v>
      </c>
    </row>
    <row r="137">
      <c r="A137" s="77" t="n">
        <v>98</v>
      </c>
      <c r="B137" s="78" t="n">
        <v>0.0834</v>
      </c>
      <c r="C137" s="59" t="inlineStr">
        <is>
          <t>Duke</t>
        </is>
      </c>
      <c r="D137" s="79" t="inlineStr">
        <is>
          <t>UConn</t>
        </is>
      </c>
      <c r="E137" s="162" t="inlineStr">
        <is>
          <t>Arkansas</t>
        </is>
      </c>
      <c r="F137" s="157" t="inlineStr">
        <is>
          <t>Texas</t>
        </is>
      </c>
      <c r="G137" s="103" t="inlineStr">
        <is>
          <t>Iowa</t>
        </is>
      </c>
      <c r="H137" s="87" t="inlineStr">
        <is>
          <t>Illinois</t>
        </is>
      </c>
      <c r="I137" s="65" t="inlineStr">
        <is>
          <t>Michigan</t>
        </is>
      </c>
      <c r="J137" s="64" t="inlineStr">
        <is>
          <t>Iowa State</t>
        </is>
      </c>
      <c r="K137" s="89" t="n">
        <v>20.21</v>
      </c>
      <c r="L137" s="127" t="n">
        <v>35.27</v>
      </c>
      <c r="M137" s="72" t="n">
        <v>0</v>
      </c>
      <c r="N137" s="224" t="n">
        <v>41.82</v>
      </c>
      <c r="O137" s="72" t="n">
        <v>0</v>
      </c>
      <c r="P137" s="72" t="n">
        <v>0</v>
      </c>
      <c r="Q137" s="72" t="n">
        <v>0</v>
      </c>
      <c r="R137" s="72" t="n">
        <v>0</v>
      </c>
      <c r="S137" s="72" t="n">
        <v>0</v>
      </c>
      <c r="T137" s="95" t="n">
        <v>0.46</v>
      </c>
      <c r="U137" s="72" t="n">
        <v>0</v>
      </c>
      <c r="V137" s="72" t="n">
        <v>0</v>
      </c>
      <c r="W137" s="73" t="n">
        <v>2.24</v>
      </c>
      <c r="X137" s="72" t="n">
        <v>0</v>
      </c>
      <c r="Y137" s="72" t="n">
        <v>0</v>
      </c>
      <c r="Z137" s="72" t="n">
        <v>0</v>
      </c>
    </row>
    <row r="138">
      <c r="A138" s="57" t="n">
        <v>127</v>
      </c>
      <c r="B138" s="58" t="n">
        <v>0.0825</v>
      </c>
      <c r="C138" s="59" t="inlineStr">
        <is>
          <t>Duke</t>
        </is>
      </c>
      <c r="D138" s="79" t="inlineStr">
        <is>
          <t>UConn</t>
        </is>
      </c>
      <c r="E138" s="162" t="inlineStr">
        <is>
          <t>Arkansas</t>
        </is>
      </c>
      <c r="F138" s="62" t="inlineStr">
        <is>
          <t>Purdue</t>
        </is>
      </c>
      <c r="G138" s="63" t="inlineStr">
        <is>
          <t>Nebraska</t>
        </is>
      </c>
      <c r="H138" s="64" t="inlineStr">
        <is>
          <t>Houston</t>
        </is>
      </c>
      <c r="I138" s="142" t="inlineStr">
        <is>
          <t>Alabama</t>
        </is>
      </c>
      <c r="J138" s="118" t="inlineStr">
        <is>
          <t>Tennessee</t>
        </is>
      </c>
      <c r="K138" s="112" t="n">
        <v>18.46</v>
      </c>
      <c r="L138" s="120" t="n">
        <v>11.07</v>
      </c>
      <c r="M138" s="217" t="n">
        <v>39.73</v>
      </c>
      <c r="N138" s="72" t="n">
        <v>0</v>
      </c>
      <c r="O138" s="72" t="n">
        <v>0</v>
      </c>
      <c r="P138" s="72" t="n">
        <v>0</v>
      </c>
      <c r="Q138" s="72" t="n">
        <v>0</v>
      </c>
      <c r="R138" s="188" t="n">
        <v>18.02</v>
      </c>
      <c r="S138" s="72" t="n">
        <v>0</v>
      </c>
      <c r="T138" s="74" t="n">
        <v>2.01</v>
      </c>
      <c r="U138" s="72" t="n">
        <v>0</v>
      </c>
      <c r="V138" s="112" t="n">
        <v>7.25</v>
      </c>
      <c r="W138" s="147" t="n">
        <v>3.22</v>
      </c>
      <c r="X138" s="72" t="n">
        <v>0</v>
      </c>
      <c r="Y138" s="72" t="n">
        <v>0</v>
      </c>
      <c r="Z138" s="72" t="n">
        <v>0</v>
      </c>
    </row>
    <row r="139">
      <c r="A139" s="77" t="n">
        <v>205</v>
      </c>
      <c r="B139" s="78" t="n">
        <v>0.0808</v>
      </c>
      <c r="C139" s="149" t="inlineStr">
        <is>
          <t>St. John's</t>
        </is>
      </c>
      <c r="D139" s="79" t="inlineStr">
        <is>
          <t>UConn</t>
        </is>
      </c>
      <c r="E139" s="61" t="inlineStr">
        <is>
          <t>Arizona</t>
        </is>
      </c>
      <c r="F139" s="157" t="inlineStr">
        <is>
          <t>Texas</t>
        </is>
      </c>
      <c r="G139" s="63" t="inlineStr">
        <is>
          <t>Nebraska</t>
        </is>
      </c>
      <c r="H139" s="64" t="inlineStr">
        <is>
          <t>Houston</t>
        </is>
      </c>
      <c r="I139" s="65" t="inlineStr">
        <is>
          <t>Michigan</t>
        </is>
      </c>
      <c r="J139" s="118" t="inlineStr">
        <is>
          <t>Tennessee</t>
        </is>
      </c>
      <c r="K139" s="80" t="n">
        <v>22.13</v>
      </c>
      <c r="L139" s="72" t="n">
        <v>0</v>
      </c>
      <c r="M139" s="72" t="n">
        <v>0</v>
      </c>
      <c r="N139" s="170" t="n">
        <v>3.9</v>
      </c>
      <c r="O139" s="151" t="n">
        <v>11.16</v>
      </c>
      <c r="P139" s="70" t="n">
        <v>1.99</v>
      </c>
      <c r="Q139" s="143" t="n">
        <v>27.46</v>
      </c>
      <c r="R139" s="72" t="n">
        <v>0</v>
      </c>
      <c r="S139" s="81" t="n">
        <v>6.01</v>
      </c>
      <c r="T139" s="150" t="n">
        <v>20.84</v>
      </c>
      <c r="U139" s="85" t="n">
        <v>0.6899999999999999</v>
      </c>
      <c r="V139" s="72" t="n">
        <v>0</v>
      </c>
      <c r="W139" s="94" t="n">
        <v>2.66</v>
      </c>
      <c r="X139" s="86" t="n">
        <v>1.03</v>
      </c>
      <c r="Y139" s="117" t="n">
        <v>2.13</v>
      </c>
      <c r="Z139" s="72" t="n">
        <v>0</v>
      </c>
    </row>
    <row r="140">
      <c r="A140" s="57" t="n">
        <v>11</v>
      </c>
      <c r="B140" s="58" t="n">
        <v>0.08069999999999999</v>
      </c>
      <c r="C140" s="59" t="inlineStr">
        <is>
          <t>Duke</t>
        </is>
      </c>
      <c r="D140" s="60" t="inlineStr">
        <is>
          <t>Michigan State</t>
        </is>
      </c>
      <c r="E140" s="61" t="inlineStr">
        <is>
          <t>Arizona</t>
        </is>
      </c>
      <c r="F140" s="157" t="inlineStr">
        <is>
          <t>Texas</t>
        </is>
      </c>
      <c r="G140" s="63" t="inlineStr">
        <is>
          <t>Nebraska</t>
        </is>
      </c>
      <c r="H140" s="87" t="inlineStr">
        <is>
          <t>Illinois</t>
        </is>
      </c>
      <c r="I140" s="142" t="inlineStr">
        <is>
          <t>Alabama</t>
        </is>
      </c>
      <c r="J140" s="118" t="inlineStr">
        <is>
          <t>Tennessee</t>
        </is>
      </c>
      <c r="K140" s="295" t="n">
        <v>4.22</v>
      </c>
      <c r="L140" s="297" t="n">
        <v>3.6</v>
      </c>
      <c r="M140" s="72" t="n">
        <v>0</v>
      </c>
      <c r="N140" s="124" t="n">
        <v>9.81</v>
      </c>
      <c r="O140" s="180" t="n">
        <v>0.42</v>
      </c>
      <c r="P140" s="246" t="n">
        <v>54.71</v>
      </c>
      <c r="Q140" s="72" t="n">
        <v>0</v>
      </c>
      <c r="R140" s="72" t="n">
        <v>0</v>
      </c>
      <c r="S140" s="208" t="n">
        <v>24.74</v>
      </c>
      <c r="T140" s="74" t="n">
        <v>1.45</v>
      </c>
      <c r="U140" s="85" t="n">
        <v>1.06</v>
      </c>
      <c r="V140" s="72" t="n">
        <v>0</v>
      </c>
      <c r="W140" s="72" t="n">
        <v>0</v>
      </c>
      <c r="X140" s="72" t="n">
        <v>0</v>
      </c>
      <c r="Y140" s="72" t="n">
        <v>0</v>
      </c>
      <c r="Z140" s="72" t="n">
        <v>0</v>
      </c>
    </row>
    <row r="141">
      <c r="A141" s="77" t="n">
        <v>219</v>
      </c>
      <c r="B141" s="78" t="n">
        <v>0.0798</v>
      </c>
      <c r="C141" s="149" t="inlineStr">
        <is>
          <t>St. John's</t>
        </is>
      </c>
      <c r="D141" s="79" t="inlineStr">
        <is>
          <t>UConn</t>
        </is>
      </c>
      <c r="E141" s="61" t="inlineStr">
        <is>
          <t>Arizona</t>
        </is>
      </c>
      <c r="F141" s="62" t="inlineStr">
        <is>
          <t>Purdue</t>
        </is>
      </c>
      <c r="G141" s="63" t="inlineStr">
        <is>
          <t>Nebraska</t>
        </is>
      </c>
      <c r="H141" s="87" t="inlineStr">
        <is>
          <t>Illinois</t>
        </is>
      </c>
      <c r="I141" s="142" t="inlineStr">
        <is>
          <t>Alabama</t>
        </is>
      </c>
      <c r="J141" s="118" t="inlineStr">
        <is>
          <t>Tennessee</t>
        </is>
      </c>
      <c r="K141" s="106" t="n">
        <v>16.58</v>
      </c>
      <c r="L141" s="72" t="n">
        <v>0</v>
      </c>
      <c r="M141" s="72" t="n">
        <v>0</v>
      </c>
      <c r="N141" s="72" t="n">
        <v>0</v>
      </c>
      <c r="O141" s="72" t="n">
        <v>0</v>
      </c>
      <c r="P141" s="190" t="n">
        <v>21.18</v>
      </c>
      <c r="Q141" s="72" t="n">
        <v>0</v>
      </c>
      <c r="R141" s="67" t="n">
        <v>11.42</v>
      </c>
      <c r="S141" s="143" t="n">
        <v>26.15</v>
      </c>
      <c r="T141" s="193" t="n">
        <v>12.61</v>
      </c>
      <c r="U141" s="72" t="n">
        <v>0</v>
      </c>
      <c r="V141" s="72" t="n">
        <v>0</v>
      </c>
      <c r="W141" s="92" t="n">
        <v>6.58</v>
      </c>
      <c r="X141" s="179" t="n">
        <v>3.66</v>
      </c>
      <c r="Y141" s="73" t="n">
        <v>1.81</v>
      </c>
      <c r="Z141" s="72" t="n">
        <v>0</v>
      </c>
    </row>
    <row r="142">
      <c r="A142" s="57" t="n">
        <v>45</v>
      </c>
      <c r="B142" s="58" t="n">
        <v>0.0769</v>
      </c>
      <c r="C142" s="59" t="inlineStr">
        <is>
          <t>Duke</t>
        </is>
      </c>
      <c r="D142" s="60" t="inlineStr">
        <is>
          <t>Michigan State</t>
        </is>
      </c>
      <c r="E142" s="162" t="inlineStr">
        <is>
          <t>Arkansas</t>
        </is>
      </c>
      <c r="F142" s="157" t="inlineStr">
        <is>
          <t>Texas</t>
        </is>
      </c>
      <c r="G142" s="63" t="inlineStr">
        <is>
          <t>Nebraska</t>
        </is>
      </c>
      <c r="H142" s="64" t="inlineStr">
        <is>
          <t>Houston</t>
        </is>
      </c>
      <c r="I142" s="65" t="inlineStr">
        <is>
          <t>Michigan</t>
        </is>
      </c>
      <c r="J142" s="118" t="inlineStr">
        <is>
          <t>Tennessee</t>
        </is>
      </c>
      <c r="K142" s="124" t="n">
        <v>16.02</v>
      </c>
      <c r="L142" s="259" t="n">
        <v>47.04</v>
      </c>
      <c r="M142" s="98" t="n">
        <v>13.17</v>
      </c>
      <c r="N142" s="115" t="n">
        <v>19.64</v>
      </c>
      <c r="O142" s="180" t="n">
        <v>0.84</v>
      </c>
      <c r="P142" s="72" t="n">
        <v>0</v>
      </c>
      <c r="Q142" s="72" t="n">
        <v>0</v>
      </c>
      <c r="R142" s="72" t="n">
        <v>0</v>
      </c>
      <c r="S142" s="72" t="n">
        <v>0</v>
      </c>
      <c r="T142" s="72" t="n">
        <v>0</v>
      </c>
      <c r="U142" s="156" t="n">
        <v>3.28</v>
      </c>
      <c r="V142" s="72" t="n">
        <v>0</v>
      </c>
      <c r="W142" s="72" t="n">
        <v>0</v>
      </c>
      <c r="X142" s="72" t="n">
        <v>0</v>
      </c>
      <c r="Y142" s="72" t="n">
        <v>0</v>
      </c>
      <c r="Z142" s="72" t="n">
        <v>0</v>
      </c>
    </row>
    <row r="143">
      <c r="A143" s="77" t="n">
        <v>253</v>
      </c>
      <c r="B143" s="78" t="n">
        <v>0.0761</v>
      </c>
      <c r="C143" s="149" t="inlineStr">
        <is>
          <t>St. John's</t>
        </is>
      </c>
      <c r="D143" s="79" t="inlineStr">
        <is>
          <t>UConn</t>
        </is>
      </c>
      <c r="E143" s="162" t="inlineStr">
        <is>
          <t>Arkansas</t>
        </is>
      </c>
      <c r="F143" s="62" t="inlineStr">
        <is>
          <t>Purdue</t>
        </is>
      </c>
      <c r="G143" s="63" t="inlineStr">
        <is>
          <t>Nebraska</t>
        </is>
      </c>
      <c r="H143" s="64" t="inlineStr">
        <is>
          <t>Houston</t>
        </is>
      </c>
      <c r="I143" s="65" t="inlineStr">
        <is>
          <t>Michigan</t>
        </is>
      </c>
      <c r="J143" s="118" t="inlineStr">
        <is>
          <t>Tennessee</t>
        </is>
      </c>
      <c r="K143" s="68" t="n">
        <v>26.26</v>
      </c>
      <c r="L143" s="268" t="n">
        <v>48.26</v>
      </c>
      <c r="M143" s="72" t="n">
        <v>0</v>
      </c>
      <c r="N143" s="72" t="n">
        <v>0</v>
      </c>
      <c r="O143" s="72" t="n">
        <v>0</v>
      </c>
      <c r="P143" s="72" t="n">
        <v>0</v>
      </c>
      <c r="Q143" s="72" t="n">
        <v>0</v>
      </c>
      <c r="R143" s="193" t="n">
        <v>13.27</v>
      </c>
      <c r="S143" s="72" t="n">
        <v>0</v>
      </c>
      <c r="T143" s="74" t="n">
        <v>1.61</v>
      </c>
      <c r="U143" s="72" t="n">
        <v>0</v>
      </c>
      <c r="V143" s="72" t="n">
        <v>0</v>
      </c>
      <c r="W143" s="146" t="n">
        <v>5.33</v>
      </c>
      <c r="X143" s="84" t="n">
        <v>4.43</v>
      </c>
      <c r="Y143" s="134" t="n">
        <v>0.85</v>
      </c>
      <c r="Z143" s="72" t="n">
        <v>0</v>
      </c>
    </row>
    <row r="144">
      <c r="A144" s="57" t="n">
        <v>59</v>
      </c>
      <c r="B144" s="58" t="n">
        <v>0.076</v>
      </c>
      <c r="C144" s="59" t="inlineStr">
        <is>
          <t>Duke</t>
        </is>
      </c>
      <c r="D144" s="60" t="inlineStr">
        <is>
          <t>Michigan State</t>
        </is>
      </c>
      <c r="E144" s="162" t="inlineStr">
        <is>
          <t>Arkansas</t>
        </is>
      </c>
      <c r="F144" s="62" t="inlineStr">
        <is>
          <t>Purdue</t>
        </is>
      </c>
      <c r="G144" s="63" t="inlineStr">
        <is>
          <t>Nebraska</t>
        </is>
      </c>
      <c r="H144" s="87" t="inlineStr">
        <is>
          <t>Illinois</t>
        </is>
      </c>
      <c r="I144" s="142" t="inlineStr">
        <is>
          <t>Alabama</t>
        </is>
      </c>
      <c r="J144" s="118" t="inlineStr">
        <is>
          <t>Tennessee</t>
        </is>
      </c>
      <c r="K144" s="110" t="n">
        <v>21.4</v>
      </c>
      <c r="L144" s="295" t="n">
        <v>1.03</v>
      </c>
      <c r="M144" s="72" t="n">
        <v>0</v>
      </c>
      <c r="N144" s="177" t="n">
        <v>32.48</v>
      </c>
      <c r="O144" s="72" t="n">
        <v>0</v>
      </c>
      <c r="P144" s="138" t="n">
        <v>7.93</v>
      </c>
      <c r="Q144" s="72" t="n">
        <v>0</v>
      </c>
      <c r="R144" s="171" t="n">
        <v>17.01</v>
      </c>
      <c r="S144" s="92" t="n">
        <v>8.06</v>
      </c>
      <c r="T144" s="72" t="n">
        <v>0</v>
      </c>
      <c r="U144" s="111" t="n">
        <v>4.05</v>
      </c>
      <c r="V144" s="71" t="n">
        <v>8.06</v>
      </c>
      <c r="W144" s="72" t="n">
        <v>0</v>
      </c>
      <c r="X144" s="72" t="n">
        <v>0</v>
      </c>
      <c r="Y144" s="72" t="n">
        <v>0</v>
      </c>
      <c r="Z144" s="72" t="n">
        <v>0</v>
      </c>
    </row>
    <row r="145">
      <c r="A145" s="77" t="n">
        <v>137</v>
      </c>
      <c r="B145" s="78" t="n">
        <v>0.07439999999999999</v>
      </c>
      <c r="C145" s="149" t="inlineStr">
        <is>
          <t>St. John's</t>
        </is>
      </c>
      <c r="D145" s="60" t="inlineStr">
        <is>
          <t>Michigan State</t>
        </is>
      </c>
      <c r="E145" s="61" t="inlineStr">
        <is>
          <t>Arizona</t>
        </is>
      </c>
      <c r="F145" s="157" t="inlineStr">
        <is>
          <t>Texas</t>
        </is>
      </c>
      <c r="G145" s="63" t="inlineStr">
        <is>
          <t>Nebraska</t>
        </is>
      </c>
      <c r="H145" s="87" t="inlineStr">
        <is>
          <t>Illinois</t>
        </is>
      </c>
      <c r="I145" s="65" t="inlineStr">
        <is>
          <t>Michigan</t>
        </is>
      </c>
      <c r="J145" s="118" t="inlineStr">
        <is>
          <t>Tennessee</t>
        </is>
      </c>
      <c r="K145" s="308" t="n">
        <v>0.21</v>
      </c>
      <c r="L145" s="72" t="n">
        <v>0</v>
      </c>
      <c r="M145" s="72" t="n">
        <v>0</v>
      </c>
      <c r="N145" s="300" t="n">
        <v>1.59</v>
      </c>
      <c r="O145" s="72" t="n">
        <v>0</v>
      </c>
      <c r="P145" s="248" t="n">
        <v>39.79</v>
      </c>
      <c r="Q145" s="227" t="n">
        <v>31.66</v>
      </c>
      <c r="R145" s="72" t="n">
        <v>0</v>
      </c>
      <c r="S145" s="89" t="n">
        <v>10.53</v>
      </c>
      <c r="T145" s="102" t="n">
        <v>2.6</v>
      </c>
      <c r="U145" s="112" t="n">
        <v>7.32</v>
      </c>
      <c r="V145" s="72" t="n">
        <v>0</v>
      </c>
      <c r="W145" s="72" t="n">
        <v>0</v>
      </c>
      <c r="X145" s="119" t="n">
        <v>5</v>
      </c>
      <c r="Y145" s="75" t="n">
        <v>1.31</v>
      </c>
      <c r="Z145" s="72" t="n">
        <v>0</v>
      </c>
    </row>
    <row r="146">
      <c r="A146" s="57" t="n">
        <v>75</v>
      </c>
      <c r="B146" s="58" t="n">
        <v>0.0735</v>
      </c>
      <c r="C146" s="59" t="inlineStr">
        <is>
          <t>Duke</t>
        </is>
      </c>
      <c r="D146" s="79" t="inlineStr">
        <is>
          <t>UConn</t>
        </is>
      </c>
      <c r="E146" s="61" t="inlineStr">
        <is>
          <t>Arizona</t>
        </is>
      </c>
      <c r="F146" s="157" t="inlineStr">
        <is>
          <t>Texas</t>
        </is>
      </c>
      <c r="G146" s="63" t="inlineStr">
        <is>
          <t>Nebraska</t>
        </is>
      </c>
      <c r="H146" s="87" t="inlineStr">
        <is>
          <t>Illinois</t>
        </is>
      </c>
      <c r="I146" s="142" t="inlineStr">
        <is>
          <t>Alabama</t>
        </is>
      </c>
      <c r="J146" s="118" t="inlineStr">
        <is>
          <t>Tennessee</t>
        </is>
      </c>
      <c r="K146" s="302" t="n">
        <v>6.51</v>
      </c>
      <c r="L146" s="98" t="n">
        <v>14.92</v>
      </c>
      <c r="M146" s="158" t="n">
        <v>25.43</v>
      </c>
      <c r="N146" s="206" t="n">
        <v>9.73</v>
      </c>
      <c r="O146" s="170" t="n">
        <v>0.31</v>
      </c>
      <c r="P146" s="249" t="n">
        <v>35.64</v>
      </c>
      <c r="Q146" s="72" t="n">
        <v>0</v>
      </c>
      <c r="R146" s="72" t="n">
        <v>0</v>
      </c>
      <c r="S146" s="72" t="n">
        <v>0</v>
      </c>
      <c r="T146" s="111" t="n">
        <v>5.37</v>
      </c>
      <c r="U146" s="72" t="n">
        <v>0</v>
      </c>
      <c r="V146" s="72" t="n">
        <v>0</v>
      </c>
      <c r="W146" s="132" t="n">
        <v>2.08</v>
      </c>
      <c r="X146" s="72" t="n">
        <v>0</v>
      </c>
      <c r="Y146" s="72" t="n">
        <v>0</v>
      </c>
      <c r="Z146" s="72" t="n">
        <v>0</v>
      </c>
    </row>
    <row r="147">
      <c r="A147" s="77" t="n">
        <v>185</v>
      </c>
      <c r="B147" s="78" t="n">
        <v>0.0701</v>
      </c>
      <c r="C147" s="149" t="inlineStr">
        <is>
          <t>St. John's</t>
        </is>
      </c>
      <c r="D147" s="60" t="inlineStr">
        <is>
          <t>Michigan State</t>
        </is>
      </c>
      <c r="E147" s="162" t="inlineStr">
        <is>
          <t>Arkansas</t>
        </is>
      </c>
      <c r="F147" s="62" t="inlineStr">
        <is>
          <t>Purdue</t>
        </is>
      </c>
      <c r="G147" s="63" t="inlineStr">
        <is>
          <t>Nebraska</t>
        </is>
      </c>
      <c r="H147" s="87" t="inlineStr">
        <is>
          <t>Illinois</t>
        </is>
      </c>
      <c r="I147" s="65" t="inlineStr">
        <is>
          <t>Michigan</t>
        </is>
      </c>
      <c r="J147" s="118" t="inlineStr">
        <is>
          <t>Tennessee</t>
        </is>
      </c>
      <c r="K147" s="299" t="n">
        <v>6.05</v>
      </c>
      <c r="L147" s="224" t="n">
        <v>42.5</v>
      </c>
      <c r="M147" s="72" t="n">
        <v>0</v>
      </c>
      <c r="N147" s="72" t="n">
        <v>0</v>
      </c>
      <c r="O147" s="72" t="n">
        <v>0</v>
      </c>
      <c r="P147" s="112" t="n">
        <v>11.28</v>
      </c>
      <c r="Q147" s="72" t="n">
        <v>0</v>
      </c>
      <c r="R147" s="110" t="n">
        <v>12.41</v>
      </c>
      <c r="S147" s="114" t="n">
        <v>0.2</v>
      </c>
      <c r="T147" s="72" t="n">
        <v>0</v>
      </c>
      <c r="U147" s="112" t="n">
        <v>7.19</v>
      </c>
      <c r="V147" s="72" t="n">
        <v>0</v>
      </c>
      <c r="W147" s="72" t="n">
        <v>0</v>
      </c>
      <c r="X147" s="153" t="n">
        <v>20.36</v>
      </c>
      <c r="Y147" s="72" t="n">
        <v>0</v>
      </c>
      <c r="Z147" s="72" t="n">
        <v>0</v>
      </c>
    </row>
    <row r="148">
      <c r="A148" s="57" t="n">
        <v>109</v>
      </c>
      <c r="B148" s="58" t="n">
        <v>0.0701</v>
      </c>
      <c r="C148" s="59" t="inlineStr">
        <is>
          <t>Duke</t>
        </is>
      </c>
      <c r="D148" s="79" t="inlineStr">
        <is>
          <t>UConn</t>
        </is>
      </c>
      <c r="E148" s="162" t="inlineStr">
        <is>
          <t>Arkansas</t>
        </is>
      </c>
      <c r="F148" s="157" t="inlineStr">
        <is>
          <t>Texas</t>
        </is>
      </c>
      <c r="G148" s="63" t="inlineStr">
        <is>
          <t>Nebraska</t>
        </is>
      </c>
      <c r="H148" s="64" t="inlineStr">
        <is>
          <t>Houston</t>
        </is>
      </c>
      <c r="I148" s="65" t="inlineStr">
        <is>
          <t>Michigan</t>
        </is>
      </c>
      <c r="J148" s="118" t="inlineStr">
        <is>
          <t>Tennessee</t>
        </is>
      </c>
      <c r="K148" s="106" t="n">
        <v>16.23</v>
      </c>
      <c r="L148" s="199" t="n">
        <v>46.75</v>
      </c>
      <c r="M148" s="96" t="n">
        <v>14.41</v>
      </c>
      <c r="N148" s="72" t="n">
        <v>0</v>
      </c>
      <c r="O148" s="72" t="n">
        <v>0</v>
      </c>
      <c r="P148" s="72" t="n">
        <v>0</v>
      </c>
      <c r="Q148" s="72" t="n">
        <v>0</v>
      </c>
      <c r="R148" s="72" t="n">
        <v>0</v>
      </c>
      <c r="S148" s="72" t="n">
        <v>0</v>
      </c>
      <c r="T148" s="95" t="n">
        <v>0.84</v>
      </c>
      <c r="U148" s="102" t="n">
        <v>0.09</v>
      </c>
      <c r="V148" s="150" t="n">
        <v>19.68</v>
      </c>
      <c r="W148" s="132" t="n">
        <v>2</v>
      </c>
      <c r="X148" s="72" t="n">
        <v>0</v>
      </c>
      <c r="Y148" s="72" t="n">
        <v>0</v>
      </c>
      <c r="Z148" s="72" t="n">
        <v>0</v>
      </c>
    </row>
    <row r="149">
      <c r="A149" s="77" t="n">
        <v>123</v>
      </c>
      <c r="B149" s="78" t="n">
        <v>0.0692</v>
      </c>
      <c r="C149" s="59" t="inlineStr">
        <is>
          <t>Duke</t>
        </is>
      </c>
      <c r="D149" s="79" t="inlineStr">
        <is>
          <t>UConn</t>
        </is>
      </c>
      <c r="E149" s="162" t="inlineStr">
        <is>
          <t>Arkansas</t>
        </is>
      </c>
      <c r="F149" s="62" t="inlineStr">
        <is>
          <t>Purdue</t>
        </is>
      </c>
      <c r="G149" s="63" t="inlineStr">
        <is>
          <t>Nebraska</t>
        </is>
      </c>
      <c r="H149" s="87" t="inlineStr">
        <is>
          <t>Illinois</t>
        </is>
      </c>
      <c r="I149" s="142" t="inlineStr">
        <is>
          <t>Alabama</t>
        </is>
      </c>
      <c r="J149" s="118" t="inlineStr">
        <is>
          <t>Tennessee</t>
        </is>
      </c>
      <c r="K149" s="155" t="n">
        <v>28.89</v>
      </c>
      <c r="L149" s="298" t="n">
        <v>1.08</v>
      </c>
      <c r="M149" s="72" t="n">
        <v>0</v>
      </c>
      <c r="N149" s="191" t="n">
        <v>33.03</v>
      </c>
      <c r="O149" s="72" t="n">
        <v>0</v>
      </c>
      <c r="P149" s="98" t="n">
        <v>0.6899999999999999</v>
      </c>
      <c r="Q149" s="72" t="n">
        <v>0</v>
      </c>
      <c r="R149" s="184" t="n">
        <v>14.19</v>
      </c>
      <c r="S149" s="72" t="n">
        <v>0</v>
      </c>
      <c r="T149" s="74" t="n">
        <v>1.82</v>
      </c>
      <c r="U149" s="72" t="n">
        <v>0</v>
      </c>
      <c r="V149" s="108" t="n">
        <v>16.84</v>
      </c>
      <c r="W149" s="138" t="n">
        <v>3.46</v>
      </c>
      <c r="X149" s="72" t="n">
        <v>0</v>
      </c>
      <c r="Y149" s="72" t="n">
        <v>0</v>
      </c>
      <c r="Z149" s="72" t="n">
        <v>0</v>
      </c>
    </row>
    <row r="150">
      <c r="A150" s="57" t="n">
        <v>201</v>
      </c>
      <c r="B150" s="58" t="n">
        <v>0.0678</v>
      </c>
      <c r="C150" s="149" t="inlineStr">
        <is>
          <t>St. John's</t>
        </is>
      </c>
      <c r="D150" s="79" t="inlineStr">
        <is>
          <t>UConn</t>
        </is>
      </c>
      <c r="E150" s="61" t="inlineStr">
        <is>
          <t>Arizona</t>
        </is>
      </c>
      <c r="F150" s="157" t="inlineStr">
        <is>
          <t>Texas</t>
        </is>
      </c>
      <c r="G150" s="63" t="inlineStr">
        <is>
          <t>Nebraska</t>
        </is>
      </c>
      <c r="H150" s="87" t="inlineStr">
        <is>
          <t>Illinois</t>
        </is>
      </c>
      <c r="I150" s="65" t="inlineStr">
        <is>
          <t>Michigan</t>
        </is>
      </c>
      <c r="J150" s="118" t="inlineStr">
        <is>
          <t>Tennessee</t>
        </is>
      </c>
      <c r="K150" s="303" t="n">
        <v>1.83</v>
      </c>
      <c r="L150" s="72" t="n">
        <v>0</v>
      </c>
      <c r="M150" s="72" t="n">
        <v>0</v>
      </c>
      <c r="N150" s="170" t="n">
        <v>4.36</v>
      </c>
      <c r="O150" s="72" t="n">
        <v>0</v>
      </c>
      <c r="P150" s="172" t="n">
        <v>29.47</v>
      </c>
      <c r="Q150" s="235" t="n">
        <v>29.09</v>
      </c>
      <c r="R150" s="72" t="n">
        <v>0</v>
      </c>
      <c r="S150" s="89" t="n">
        <v>10.5</v>
      </c>
      <c r="T150" s="107" t="n">
        <v>11.25</v>
      </c>
      <c r="U150" s="111" t="n">
        <v>4.03</v>
      </c>
      <c r="V150" s="72" t="n">
        <v>0</v>
      </c>
      <c r="W150" s="156" t="n">
        <v>2.95</v>
      </c>
      <c r="X150" s="119" t="n">
        <v>5.19</v>
      </c>
      <c r="Y150" s="75" t="n">
        <v>1.32</v>
      </c>
      <c r="Z150" s="72" t="n">
        <v>0</v>
      </c>
    </row>
    <row r="151">
      <c r="A151" s="77" t="n">
        <v>41</v>
      </c>
      <c r="B151" s="78" t="n">
        <v>0.0645</v>
      </c>
      <c r="C151" s="59" t="inlineStr">
        <is>
          <t>Duke</t>
        </is>
      </c>
      <c r="D151" s="60" t="inlineStr">
        <is>
          <t>Michigan State</t>
        </is>
      </c>
      <c r="E151" s="162" t="inlineStr">
        <is>
          <t>Arkansas</t>
        </is>
      </c>
      <c r="F151" s="157" t="inlineStr">
        <is>
          <t>Texas</t>
        </is>
      </c>
      <c r="G151" s="63" t="inlineStr">
        <is>
          <t>Nebraska</t>
        </is>
      </c>
      <c r="H151" s="87" t="inlineStr">
        <is>
          <t>Illinois</t>
        </is>
      </c>
      <c r="I151" s="65" t="inlineStr">
        <is>
          <t>Michigan</t>
        </is>
      </c>
      <c r="J151" s="118" t="inlineStr">
        <is>
          <t>Tennessee</t>
        </is>
      </c>
      <c r="K151" s="298" t="n">
        <v>5.04</v>
      </c>
      <c r="L151" s="268" t="n">
        <v>48.32</v>
      </c>
      <c r="M151" s="72" t="n">
        <v>0</v>
      </c>
      <c r="N151" s="237" t="n">
        <v>36.97</v>
      </c>
      <c r="O151" s="72" t="n">
        <v>0</v>
      </c>
      <c r="P151" s="160" t="n">
        <v>4.31</v>
      </c>
      <c r="Q151" s="72" t="n">
        <v>0</v>
      </c>
      <c r="R151" s="72" t="n">
        <v>0</v>
      </c>
      <c r="S151" s="72" t="n">
        <v>0</v>
      </c>
      <c r="T151" s="72" t="n">
        <v>0</v>
      </c>
      <c r="U151" s="119" t="n">
        <v>5.36</v>
      </c>
      <c r="V151" s="72" t="n">
        <v>0</v>
      </c>
      <c r="W151" s="72" t="n">
        <v>0</v>
      </c>
      <c r="X151" s="72" t="n">
        <v>0</v>
      </c>
      <c r="Y151" s="72" t="n">
        <v>0</v>
      </c>
      <c r="Z151" s="72" t="n">
        <v>0</v>
      </c>
    </row>
    <row r="152">
      <c r="A152" s="57" t="n">
        <v>249</v>
      </c>
      <c r="B152" s="58" t="n">
        <v>0.0638</v>
      </c>
      <c r="C152" s="149" t="inlineStr">
        <is>
          <t>St. John's</t>
        </is>
      </c>
      <c r="D152" s="79" t="inlineStr">
        <is>
          <t>UConn</t>
        </is>
      </c>
      <c r="E152" s="162" t="inlineStr">
        <is>
          <t>Arkansas</t>
        </is>
      </c>
      <c r="F152" s="62" t="inlineStr">
        <is>
          <t>Purdue</t>
        </is>
      </c>
      <c r="G152" s="63" t="inlineStr">
        <is>
          <t>Nebraska</t>
        </is>
      </c>
      <c r="H152" s="87" t="inlineStr">
        <is>
          <t>Illinois</t>
        </is>
      </c>
      <c r="I152" s="65" t="inlineStr">
        <is>
          <t>Michigan</t>
        </is>
      </c>
      <c r="J152" s="118" t="inlineStr">
        <is>
          <t>Tennessee</t>
        </is>
      </c>
      <c r="K152" s="130" t="n">
        <v>15.15</v>
      </c>
      <c r="L152" s="248" t="n">
        <v>43.67</v>
      </c>
      <c r="M152" s="72" t="n">
        <v>0</v>
      </c>
      <c r="N152" s="72" t="n">
        <v>0</v>
      </c>
      <c r="O152" s="72" t="n">
        <v>0</v>
      </c>
      <c r="P152" s="98" t="n">
        <v>0.54</v>
      </c>
      <c r="Q152" s="72" t="n">
        <v>0</v>
      </c>
      <c r="R152" s="93" t="n">
        <v>13.9</v>
      </c>
      <c r="S152" s="114" t="n">
        <v>0.19</v>
      </c>
      <c r="T152" s="95" t="n">
        <v>1.09</v>
      </c>
      <c r="U152" s="72" t="n">
        <v>0</v>
      </c>
      <c r="V152" s="72" t="n">
        <v>0</v>
      </c>
      <c r="W152" s="141" t="n">
        <v>6.19</v>
      </c>
      <c r="X152" s="139" t="n">
        <v>19.27</v>
      </c>
      <c r="Y152" s="72" t="n">
        <v>0</v>
      </c>
      <c r="Z152" s="72" t="n">
        <v>0</v>
      </c>
    </row>
    <row r="153">
      <c r="A153" s="77" t="n">
        <v>151</v>
      </c>
      <c r="B153" s="78" t="n">
        <v>0.0595</v>
      </c>
      <c r="C153" s="149" t="inlineStr">
        <is>
          <t>St. John's</t>
        </is>
      </c>
      <c r="D153" s="60" t="inlineStr">
        <is>
          <t>Michigan State</t>
        </is>
      </c>
      <c r="E153" s="61" t="inlineStr">
        <is>
          <t>Arizona</t>
        </is>
      </c>
      <c r="F153" s="62" t="inlineStr">
        <is>
          <t>Purdue</t>
        </is>
      </c>
      <c r="G153" s="103" t="inlineStr">
        <is>
          <t>Iowa</t>
        </is>
      </c>
      <c r="H153" s="64" t="inlineStr">
        <is>
          <t>Houston</t>
        </is>
      </c>
      <c r="I153" s="142" t="inlineStr">
        <is>
          <t>Alabama</t>
        </is>
      </c>
      <c r="J153" s="118" t="inlineStr">
        <is>
          <t>Tennessee</t>
        </is>
      </c>
      <c r="K153" s="125" t="n">
        <v>31.5</v>
      </c>
      <c r="L153" s="72" t="n">
        <v>0</v>
      </c>
      <c r="M153" s="72" t="n">
        <v>0</v>
      </c>
      <c r="N153" s="72" t="n">
        <v>0</v>
      </c>
      <c r="O153" s="232" t="n">
        <v>40.15</v>
      </c>
      <c r="P153" s="72" t="n">
        <v>0</v>
      </c>
      <c r="Q153" s="72" t="n">
        <v>0</v>
      </c>
      <c r="R153" s="100" t="n">
        <v>9.65</v>
      </c>
      <c r="S153" s="84" t="n">
        <v>6.29</v>
      </c>
      <c r="T153" s="102" t="n">
        <v>2.61</v>
      </c>
      <c r="U153" s="109" t="n">
        <v>4.42</v>
      </c>
      <c r="V153" s="72" t="n">
        <v>0</v>
      </c>
      <c r="W153" s="72" t="n">
        <v>0</v>
      </c>
      <c r="X153" s="75" t="n">
        <v>1.56</v>
      </c>
      <c r="Y153" s="109" t="n">
        <v>3.81</v>
      </c>
      <c r="Z153" s="72" t="n">
        <v>0</v>
      </c>
    </row>
    <row r="154">
      <c r="A154" s="57" t="n">
        <v>105</v>
      </c>
      <c r="B154" s="58" t="n">
        <v>0.0588</v>
      </c>
      <c r="C154" s="59" t="inlineStr">
        <is>
          <t>Duke</t>
        </is>
      </c>
      <c r="D154" s="79" t="inlineStr">
        <is>
          <t>UConn</t>
        </is>
      </c>
      <c r="E154" s="162" t="inlineStr">
        <is>
          <t>Arkansas</t>
        </is>
      </c>
      <c r="F154" s="157" t="inlineStr">
        <is>
          <t>Texas</t>
        </is>
      </c>
      <c r="G154" s="63" t="inlineStr">
        <is>
          <t>Nebraska</t>
        </is>
      </c>
      <c r="H154" s="87" t="inlineStr">
        <is>
          <t>Illinois</t>
        </is>
      </c>
      <c r="I154" s="65" t="inlineStr">
        <is>
          <t>Michigan</t>
        </is>
      </c>
      <c r="J154" s="118" t="inlineStr">
        <is>
          <t>Tennessee</t>
        </is>
      </c>
      <c r="K154" s="300" t="n">
        <v>7.73</v>
      </c>
      <c r="L154" s="283" t="n">
        <v>44.89</v>
      </c>
      <c r="M154" s="72" t="n">
        <v>0</v>
      </c>
      <c r="N154" s="220" t="n">
        <v>31.29</v>
      </c>
      <c r="O154" s="72" t="n">
        <v>0</v>
      </c>
      <c r="P154" s="98" t="n">
        <v>0.68</v>
      </c>
      <c r="Q154" s="72" t="n">
        <v>0</v>
      </c>
      <c r="R154" s="72" t="n">
        <v>0</v>
      </c>
      <c r="S154" s="72" t="n">
        <v>0</v>
      </c>
      <c r="T154" s="95" t="n">
        <v>0.8</v>
      </c>
      <c r="U154" s="72" t="n">
        <v>0</v>
      </c>
      <c r="V154" s="184" t="n">
        <v>12.39</v>
      </c>
      <c r="W154" s="73" t="n">
        <v>2.22</v>
      </c>
      <c r="X154" s="72" t="n">
        <v>0</v>
      </c>
      <c r="Y154" s="72" t="n">
        <v>0</v>
      </c>
      <c r="Z154" s="72" t="n">
        <v>0</v>
      </c>
    </row>
    <row r="155">
      <c r="A155" s="77" t="n">
        <v>7</v>
      </c>
      <c r="B155" s="78" t="n">
        <v>0.0548</v>
      </c>
      <c r="C155" s="59" t="inlineStr">
        <is>
          <t>Duke</t>
        </is>
      </c>
      <c r="D155" s="60" t="inlineStr">
        <is>
          <t>Michigan State</t>
        </is>
      </c>
      <c r="E155" s="61" t="inlineStr">
        <is>
          <t>Arizona</t>
        </is>
      </c>
      <c r="F155" s="157" t="inlineStr">
        <is>
          <t>Texas</t>
        </is>
      </c>
      <c r="G155" s="103" t="inlineStr">
        <is>
          <t>Iowa</t>
        </is>
      </c>
      <c r="H155" s="64" t="inlineStr">
        <is>
          <t>Houston</t>
        </is>
      </c>
      <c r="I155" s="142" t="inlineStr">
        <is>
          <t>Alabama</t>
        </is>
      </c>
      <c r="J155" s="118" t="inlineStr">
        <is>
          <t>Tennessee</t>
        </is>
      </c>
      <c r="K155" s="69" t="n">
        <v>17.26</v>
      </c>
      <c r="L155" s="300" t="n">
        <v>4.29</v>
      </c>
      <c r="M155" s="143" t="n">
        <v>32.27</v>
      </c>
      <c r="N155" s="300" t="n">
        <v>1.5</v>
      </c>
      <c r="O155" s="239" t="n">
        <v>41.54</v>
      </c>
      <c r="P155" s="72" t="n">
        <v>0</v>
      </c>
      <c r="Q155" s="151" t="n">
        <v>0.66</v>
      </c>
      <c r="R155" s="72" t="n">
        <v>0</v>
      </c>
      <c r="S155" s="72" t="n">
        <v>0</v>
      </c>
      <c r="T155" s="95" t="n">
        <v>1.2</v>
      </c>
      <c r="U155" s="85" t="n">
        <v>1</v>
      </c>
      <c r="V155" s="72" t="n">
        <v>0</v>
      </c>
      <c r="W155" s="72" t="n">
        <v>0</v>
      </c>
      <c r="X155" s="72" t="n">
        <v>0</v>
      </c>
      <c r="Y155" s="72" t="n">
        <v>0</v>
      </c>
      <c r="Z155" s="76" t="n">
        <v>0.27</v>
      </c>
    </row>
    <row r="156">
      <c r="A156" s="57" t="n">
        <v>215</v>
      </c>
      <c r="B156" s="58" t="n">
        <v>0.0542</v>
      </c>
      <c r="C156" s="149" t="inlineStr">
        <is>
          <t>St. John's</t>
        </is>
      </c>
      <c r="D156" s="79" t="inlineStr">
        <is>
          <t>UConn</t>
        </is>
      </c>
      <c r="E156" s="61" t="inlineStr">
        <is>
          <t>Arizona</t>
        </is>
      </c>
      <c r="F156" s="62" t="inlineStr">
        <is>
          <t>Purdue</t>
        </is>
      </c>
      <c r="G156" s="103" t="inlineStr">
        <is>
          <t>Iowa</t>
        </is>
      </c>
      <c r="H156" s="64" t="inlineStr">
        <is>
          <t>Houston</t>
        </is>
      </c>
      <c r="I156" s="142" t="inlineStr">
        <is>
          <t>Alabama</t>
        </is>
      </c>
      <c r="J156" s="118" t="inlineStr">
        <is>
          <t>Tennessee</t>
        </is>
      </c>
      <c r="K156" s="271" t="n">
        <v>33.12</v>
      </c>
      <c r="L156" s="72" t="n">
        <v>0</v>
      </c>
      <c r="M156" s="72" t="n">
        <v>0</v>
      </c>
      <c r="N156" s="297" t="n">
        <v>0.8100000000000001</v>
      </c>
      <c r="O156" s="174" t="n">
        <v>24.24</v>
      </c>
      <c r="P156" s="72" t="n">
        <v>0</v>
      </c>
      <c r="Q156" s="72" t="n">
        <v>0</v>
      </c>
      <c r="R156" s="116" t="n">
        <v>10.24</v>
      </c>
      <c r="S156" s="119" t="n">
        <v>6.77</v>
      </c>
      <c r="T156" s="93" t="n">
        <v>13.34</v>
      </c>
      <c r="U156" s="72" t="n">
        <v>0</v>
      </c>
      <c r="V156" s="72" t="n">
        <v>0</v>
      </c>
      <c r="W156" s="101" t="n">
        <v>5.9</v>
      </c>
      <c r="X156" s="75" t="n">
        <v>1.61</v>
      </c>
      <c r="Y156" s="109" t="n">
        <v>3.97</v>
      </c>
      <c r="Z156" s="72" t="n">
        <v>0</v>
      </c>
    </row>
    <row r="157">
      <c r="A157" s="77" t="n">
        <v>55</v>
      </c>
      <c r="B157" s="78" t="n">
        <v>0.0516</v>
      </c>
      <c r="C157" s="59" t="inlineStr">
        <is>
          <t>Duke</t>
        </is>
      </c>
      <c r="D157" s="60" t="inlineStr">
        <is>
          <t>Michigan State</t>
        </is>
      </c>
      <c r="E157" s="162" t="inlineStr">
        <is>
          <t>Arkansas</t>
        </is>
      </c>
      <c r="F157" s="62" t="inlineStr">
        <is>
          <t>Purdue</t>
        </is>
      </c>
      <c r="G157" s="103" t="inlineStr">
        <is>
          <t>Iowa</t>
        </is>
      </c>
      <c r="H157" s="64" t="inlineStr">
        <is>
          <t>Houston</t>
        </is>
      </c>
      <c r="I157" s="142" t="inlineStr">
        <is>
          <t>Alabama</t>
        </is>
      </c>
      <c r="J157" s="118" t="inlineStr">
        <is>
          <t>Tennessee</t>
        </is>
      </c>
      <c r="K157" s="89" t="n">
        <v>19.99</v>
      </c>
      <c r="L157" s="106" t="n">
        <v>13.24</v>
      </c>
      <c r="M157" s="163" t="n">
        <v>36.83</v>
      </c>
      <c r="N157" s="72" t="n">
        <v>0</v>
      </c>
      <c r="O157" s="254" t="n">
        <v>3.96</v>
      </c>
      <c r="P157" s="72" t="n">
        <v>0</v>
      </c>
      <c r="Q157" s="72" t="n">
        <v>0</v>
      </c>
      <c r="R157" s="91" t="n">
        <v>15.94</v>
      </c>
      <c r="S157" s="75" t="n">
        <v>3.13</v>
      </c>
      <c r="T157" s="72" t="n">
        <v>0</v>
      </c>
      <c r="U157" s="138" t="n">
        <v>3.77</v>
      </c>
      <c r="V157" s="156" t="n">
        <v>3.13</v>
      </c>
      <c r="W157" s="72" t="n">
        <v>0</v>
      </c>
      <c r="X157" s="72" t="n">
        <v>0</v>
      </c>
      <c r="Y157" s="72" t="n">
        <v>0</v>
      </c>
      <c r="Z157" s="72" t="n">
        <v>0</v>
      </c>
    </row>
    <row r="158">
      <c r="A158" s="57" t="n">
        <v>133</v>
      </c>
      <c r="B158" s="58" t="n">
        <v>0.0505</v>
      </c>
      <c r="C158" s="149" t="inlineStr">
        <is>
          <t>St. John's</t>
        </is>
      </c>
      <c r="D158" s="60" t="inlineStr">
        <is>
          <t>Michigan State</t>
        </is>
      </c>
      <c r="E158" s="61" t="inlineStr">
        <is>
          <t>Arizona</t>
        </is>
      </c>
      <c r="F158" s="157" t="inlineStr">
        <is>
          <t>Texas</t>
        </is>
      </c>
      <c r="G158" s="103" t="inlineStr">
        <is>
          <t>Iowa</t>
        </is>
      </c>
      <c r="H158" s="64" t="inlineStr">
        <is>
          <t>Houston</t>
        </is>
      </c>
      <c r="I158" s="65" t="inlineStr">
        <is>
          <t>Michigan</t>
        </is>
      </c>
      <c r="J158" s="118" t="inlineStr">
        <is>
          <t>Tennessee</t>
        </is>
      </c>
      <c r="K158" s="113" t="n">
        <v>23.92</v>
      </c>
      <c r="L158" s="72" t="n">
        <v>0</v>
      </c>
      <c r="M158" s="72" t="n">
        <v>0</v>
      </c>
      <c r="N158" s="300" t="n">
        <v>1.51</v>
      </c>
      <c r="O158" s="140" t="n">
        <v>27.62</v>
      </c>
      <c r="P158" s="160" t="n">
        <v>4.23</v>
      </c>
      <c r="Q158" s="127" t="n">
        <v>29.58</v>
      </c>
      <c r="R158" s="72" t="n">
        <v>0</v>
      </c>
      <c r="S158" s="111" t="n">
        <v>5.6</v>
      </c>
      <c r="T158" s="102" t="n">
        <v>2.26</v>
      </c>
      <c r="U158" s="73" t="n">
        <v>2.64</v>
      </c>
      <c r="V158" s="72" t="n">
        <v>0</v>
      </c>
      <c r="W158" s="72" t="n">
        <v>0</v>
      </c>
      <c r="X158" s="86" t="n">
        <v>0.98</v>
      </c>
      <c r="Y158" s="132" t="n">
        <v>1.64</v>
      </c>
      <c r="Z158" s="72" t="n">
        <v>0</v>
      </c>
    </row>
    <row r="159">
      <c r="A159" s="77" t="n">
        <v>147</v>
      </c>
      <c r="B159" s="78" t="n">
        <v>0.0499</v>
      </c>
      <c r="C159" s="149" t="inlineStr">
        <is>
          <t>St. John's</t>
        </is>
      </c>
      <c r="D159" s="60" t="inlineStr">
        <is>
          <t>Michigan State</t>
        </is>
      </c>
      <c r="E159" s="61" t="inlineStr">
        <is>
          <t>Arizona</t>
        </is>
      </c>
      <c r="F159" s="62" t="inlineStr">
        <is>
          <t>Purdue</t>
        </is>
      </c>
      <c r="G159" s="103" t="inlineStr">
        <is>
          <t>Iowa</t>
        </is>
      </c>
      <c r="H159" s="87" t="inlineStr">
        <is>
          <t>Illinois</t>
        </is>
      </c>
      <c r="I159" s="142" t="inlineStr">
        <is>
          <t>Alabama</t>
        </is>
      </c>
      <c r="J159" s="118" t="inlineStr">
        <is>
          <t>Tennessee</t>
        </is>
      </c>
      <c r="K159" s="164" t="n">
        <v>11.33</v>
      </c>
      <c r="L159" s="72" t="n">
        <v>0</v>
      </c>
      <c r="M159" s="72" t="n">
        <v>0</v>
      </c>
      <c r="N159" s="72" t="n">
        <v>0</v>
      </c>
      <c r="O159" s="72" t="n">
        <v>0</v>
      </c>
      <c r="P159" s="232" t="n">
        <v>37.94</v>
      </c>
      <c r="Q159" s="72" t="n">
        <v>0</v>
      </c>
      <c r="R159" s="82" t="n">
        <v>10.68</v>
      </c>
      <c r="S159" s="235" t="n">
        <v>27.6</v>
      </c>
      <c r="T159" s="133" t="n">
        <v>7.78</v>
      </c>
      <c r="U159" s="72" t="n">
        <v>0</v>
      </c>
      <c r="V159" s="72" t="n">
        <v>0</v>
      </c>
      <c r="W159" s="72" t="n">
        <v>0</v>
      </c>
      <c r="X159" s="94" t="n">
        <v>2.86</v>
      </c>
      <c r="Y159" s="73" t="n">
        <v>1.81</v>
      </c>
      <c r="Z159" s="72" t="n">
        <v>0</v>
      </c>
    </row>
    <row r="160">
      <c r="A160" s="57" t="n">
        <v>71</v>
      </c>
      <c r="B160" s="58" t="n">
        <v>0.0499</v>
      </c>
      <c r="C160" s="59" t="inlineStr">
        <is>
          <t>Duke</t>
        </is>
      </c>
      <c r="D160" s="79" t="inlineStr">
        <is>
          <t>UConn</t>
        </is>
      </c>
      <c r="E160" s="61" t="inlineStr">
        <is>
          <t>Arizona</t>
        </is>
      </c>
      <c r="F160" s="157" t="inlineStr">
        <is>
          <t>Texas</t>
        </is>
      </c>
      <c r="G160" s="103" t="inlineStr">
        <is>
          <t>Iowa</t>
        </is>
      </c>
      <c r="H160" s="64" t="inlineStr">
        <is>
          <t>Houston</t>
        </is>
      </c>
      <c r="I160" s="142" t="inlineStr">
        <is>
          <t>Alabama</t>
        </is>
      </c>
      <c r="J160" s="118" t="inlineStr">
        <is>
          <t>Tennessee</t>
        </is>
      </c>
      <c r="K160" s="69" t="n">
        <v>16.98</v>
      </c>
      <c r="L160" s="97" t="n">
        <v>21.23</v>
      </c>
      <c r="M160" s="177" t="n">
        <v>32.79</v>
      </c>
      <c r="N160" s="300" t="n">
        <v>1.51</v>
      </c>
      <c r="O160" s="93" t="n">
        <v>19.15</v>
      </c>
      <c r="P160" s="72" t="n">
        <v>0</v>
      </c>
      <c r="Q160" s="151" t="n">
        <v>0.43</v>
      </c>
      <c r="R160" s="72" t="n">
        <v>0</v>
      </c>
      <c r="S160" s="72" t="n">
        <v>0</v>
      </c>
      <c r="T160" s="84" t="n">
        <v>5.99</v>
      </c>
      <c r="U160" s="72" t="n">
        <v>0</v>
      </c>
      <c r="V160" s="72" t="n">
        <v>0</v>
      </c>
      <c r="W160" s="132" t="n">
        <v>1.91</v>
      </c>
      <c r="X160" s="72" t="n">
        <v>0</v>
      </c>
      <c r="Y160" s="72" t="n">
        <v>0</v>
      </c>
      <c r="Z160" s="72" t="n">
        <v>0</v>
      </c>
    </row>
    <row r="161">
      <c r="A161" s="77" t="n">
        <v>181</v>
      </c>
      <c r="B161" s="78" t="n">
        <v>0.0476</v>
      </c>
      <c r="C161" s="149" t="inlineStr">
        <is>
          <t>St. John's</t>
        </is>
      </c>
      <c r="D161" s="60" t="inlineStr">
        <is>
          <t>Michigan State</t>
        </is>
      </c>
      <c r="E161" s="162" t="inlineStr">
        <is>
          <t>Arkansas</t>
        </is>
      </c>
      <c r="F161" s="62" t="inlineStr">
        <is>
          <t>Purdue</t>
        </is>
      </c>
      <c r="G161" s="103" t="inlineStr">
        <is>
          <t>Iowa</t>
        </is>
      </c>
      <c r="H161" s="64" t="inlineStr">
        <is>
          <t>Houston</t>
        </is>
      </c>
      <c r="I161" s="65" t="inlineStr">
        <is>
          <t>Michigan</t>
        </is>
      </c>
      <c r="J161" s="118" t="inlineStr">
        <is>
          <t>Tennessee</t>
        </is>
      </c>
      <c r="K161" s="128" t="n">
        <v>28.61</v>
      </c>
      <c r="L161" s="213" t="n">
        <v>46.46</v>
      </c>
      <c r="M161" s="72" t="n">
        <v>0</v>
      </c>
      <c r="N161" s="72" t="n">
        <v>0</v>
      </c>
      <c r="O161" s="164" t="n">
        <v>1.21</v>
      </c>
      <c r="P161" s="69" t="n">
        <v>0.28</v>
      </c>
      <c r="Q161" s="72" t="n">
        <v>0</v>
      </c>
      <c r="R161" s="115" t="n">
        <v>12.7</v>
      </c>
      <c r="S161" s="72" t="n">
        <v>0</v>
      </c>
      <c r="T161" s="72" t="n">
        <v>0</v>
      </c>
      <c r="U161" s="141" t="n">
        <v>6.46</v>
      </c>
      <c r="V161" s="72" t="n">
        <v>0</v>
      </c>
      <c r="W161" s="72" t="n">
        <v>0</v>
      </c>
      <c r="X161" s="138" t="n">
        <v>3.35</v>
      </c>
      <c r="Y161" s="134" t="n">
        <v>0.9399999999999999</v>
      </c>
      <c r="Z161" s="72" t="n">
        <v>0</v>
      </c>
    </row>
    <row r="162">
      <c r="A162" s="57" t="n">
        <v>119</v>
      </c>
      <c r="B162" s="58" t="n">
        <v>0.047</v>
      </c>
      <c r="C162" s="59" t="inlineStr">
        <is>
          <t>Duke</t>
        </is>
      </c>
      <c r="D162" s="79" t="inlineStr">
        <is>
          <t>UConn</t>
        </is>
      </c>
      <c r="E162" s="162" t="inlineStr">
        <is>
          <t>Arkansas</t>
        </is>
      </c>
      <c r="F162" s="62" t="inlineStr">
        <is>
          <t>Purdue</t>
        </is>
      </c>
      <c r="G162" s="103" t="inlineStr">
        <is>
          <t>Iowa</t>
        </is>
      </c>
      <c r="H162" s="64" t="inlineStr">
        <is>
          <t>Houston</t>
        </is>
      </c>
      <c r="I162" s="142" t="inlineStr">
        <is>
          <t>Alabama</t>
        </is>
      </c>
      <c r="J162" s="118" t="inlineStr">
        <is>
          <t>Tennessee</t>
        </is>
      </c>
      <c r="K162" s="89" t="n">
        <v>20.01</v>
      </c>
      <c r="L162" s="120" t="n">
        <v>11.07</v>
      </c>
      <c r="M162" s="232" t="n">
        <v>41.56</v>
      </c>
      <c r="N162" s="72" t="n">
        <v>0</v>
      </c>
      <c r="O162" s="72" t="n">
        <v>0</v>
      </c>
      <c r="P162" s="72" t="n">
        <v>0</v>
      </c>
      <c r="Q162" s="72" t="n">
        <v>0</v>
      </c>
      <c r="R162" s="99" t="n">
        <v>17.34</v>
      </c>
      <c r="S162" s="72" t="n">
        <v>0</v>
      </c>
      <c r="T162" s="74" t="n">
        <v>1.87</v>
      </c>
      <c r="U162" s="72" t="n">
        <v>0</v>
      </c>
      <c r="V162" s="84" t="n">
        <v>4.88</v>
      </c>
      <c r="W162" s="147" t="n">
        <v>3.17</v>
      </c>
      <c r="X162" s="72" t="n">
        <v>0</v>
      </c>
      <c r="Y162" s="72" t="n">
        <v>0</v>
      </c>
      <c r="Z162" s="72" t="n">
        <v>0</v>
      </c>
    </row>
    <row r="163">
      <c r="A163" s="77" t="n">
        <v>197</v>
      </c>
      <c r="B163" s="78" t="n">
        <v>0.046</v>
      </c>
      <c r="C163" s="149" t="inlineStr">
        <is>
          <t>St. John's</t>
        </is>
      </c>
      <c r="D163" s="79" t="inlineStr">
        <is>
          <t>UConn</t>
        </is>
      </c>
      <c r="E163" s="61" t="inlineStr">
        <is>
          <t>Arizona</t>
        </is>
      </c>
      <c r="F163" s="157" t="inlineStr">
        <is>
          <t>Texas</t>
        </is>
      </c>
      <c r="G163" s="103" t="inlineStr">
        <is>
          <t>Iowa</t>
        </is>
      </c>
      <c r="H163" s="64" t="inlineStr">
        <is>
          <t>Houston</t>
        </is>
      </c>
      <c r="I163" s="65" t="inlineStr">
        <is>
          <t>Michigan</t>
        </is>
      </c>
      <c r="J163" s="118" t="inlineStr">
        <is>
          <t>Tennessee</t>
        </is>
      </c>
      <c r="K163" s="148" t="n">
        <v>24.1</v>
      </c>
      <c r="L163" s="72" t="n">
        <v>0</v>
      </c>
      <c r="M163" s="72" t="n">
        <v>0</v>
      </c>
      <c r="N163" s="170" t="n">
        <v>3.74</v>
      </c>
      <c r="O163" s="109" t="n">
        <v>11.83</v>
      </c>
      <c r="P163" s="98" t="n">
        <v>0.97</v>
      </c>
      <c r="Q163" s="177" t="n">
        <v>27.97</v>
      </c>
      <c r="R163" s="72" t="n">
        <v>0</v>
      </c>
      <c r="S163" s="109" t="n">
        <v>5.77</v>
      </c>
      <c r="T163" s="128" t="n">
        <v>20.04</v>
      </c>
      <c r="U163" s="102" t="n">
        <v>0.12</v>
      </c>
      <c r="V163" s="72" t="n">
        <v>0</v>
      </c>
      <c r="W163" s="94" t="n">
        <v>2.62</v>
      </c>
      <c r="X163" s="86" t="n">
        <v>1.01</v>
      </c>
      <c r="Y163" s="73" t="n">
        <v>1.83</v>
      </c>
      <c r="Z163" s="72" t="n">
        <v>0</v>
      </c>
    </row>
    <row r="164">
      <c r="A164" s="57" t="n">
        <v>3</v>
      </c>
      <c r="B164" s="58" t="n">
        <v>0.046</v>
      </c>
      <c r="C164" s="59" t="inlineStr">
        <is>
          <t>Duke</t>
        </is>
      </c>
      <c r="D164" s="60" t="inlineStr">
        <is>
          <t>Michigan State</t>
        </is>
      </c>
      <c r="E164" s="61" t="inlineStr">
        <is>
          <t>Arizona</t>
        </is>
      </c>
      <c r="F164" s="157" t="inlineStr">
        <is>
          <t>Texas</t>
        </is>
      </c>
      <c r="G164" s="103" t="inlineStr">
        <is>
          <t>Iowa</t>
        </is>
      </c>
      <c r="H164" s="87" t="inlineStr">
        <is>
          <t>Illinois</t>
        </is>
      </c>
      <c r="I164" s="142" t="inlineStr">
        <is>
          <t>Alabama</t>
        </is>
      </c>
      <c r="J164" s="118" t="inlineStr">
        <is>
          <t>Tennessee</t>
        </is>
      </c>
      <c r="K164" s="298" t="n">
        <v>4.64</v>
      </c>
      <c r="L164" s="299" t="n">
        <v>2.57</v>
      </c>
      <c r="M164" s="72" t="n">
        <v>0</v>
      </c>
      <c r="N164" s="124" t="n">
        <v>10.38</v>
      </c>
      <c r="O164" s="170" t="n">
        <v>0.15</v>
      </c>
      <c r="P164" s="255" t="n">
        <v>56.09</v>
      </c>
      <c r="Q164" s="72" t="n">
        <v>0</v>
      </c>
      <c r="R164" s="72" t="n">
        <v>0</v>
      </c>
      <c r="S164" s="168" t="n">
        <v>23.7</v>
      </c>
      <c r="T164" s="102" t="n">
        <v>2.46</v>
      </c>
      <c r="U164" s="72" t="n">
        <v>0</v>
      </c>
      <c r="V164" s="72" t="n">
        <v>0</v>
      </c>
      <c r="W164" s="72" t="n">
        <v>0</v>
      </c>
      <c r="X164" s="72" t="n">
        <v>0</v>
      </c>
      <c r="Y164" s="72" t="n">
        <v>0</v>
      </c>
      <c r="Z164" s="72" t="n">
        <v>0</v>
      </c>
    </row>
    <row r="165">
      <c r="A165" s="77" t="n">
        <v>144</v>
      </c>
      <c r="B165" s="78" t="n">
        <v>0.0458</v>
      </c>
      <c r="C165" s="149" t="inlineStr">
        <is>
          <t>St. John's</t>
        </is>
      </c>
      <c r="D165" s="60" t="inlineStr">
        <is>
          <t>Michigan State</t>
        </is>
      </c>
      <c r="E165" s="61" t="inlineStr">
        <is>
          <t>Arizona</t>
        </is>
      </c>
      <c r="F165" s="157" t="inlineStr">
        <is>
          <t>Texas</t>
        </is>
      </c>
      <c r="G165" s="63" t="inlineStr">
        <is>
          <t>Nebraska</t>
        </is>
      </c>
      <c r="H165" s="64" t="inlineStr">
        <is>
          <t>Houston</t>
        </is>
      </c>
      <c r="I165" s="142" t="inlineStr">
        <is>
          <t>Alabama</t>
        </is>
      </c>
      <c r="J165" s="64" t="inlineStr">
        <is>
          <t>Iowa State</t>
        </is>
      </c>
      <c r="K165" s="271" t="n">
        <v>33.03</v>
      </c>
      <c r="L165" s="72" t="n">
        <v>0</v>
      </c>
      <c r="M165" s="72" t="n">
        <v>0</v>
      </c>
      <c r="N165" s="72" t="n">
        <v>0</v>
      </c>
      <c r="O165" s="213" t="n">
        <v>44.87</v>
      </c>
      <c r="P165" s="72" t="n">
        <v>0</v>
      </c>
      <c r="Q165" s="151" t="n">
        <v>0.52</v>
      </c>
      <c r="R165" s="72" t="n">
        <v>0</v>
      </c>
      <c r="S165" s="146" t="n">
        <v>7.13</v>
      </c>
      <c r="T165" s="95" t="n">
        <v>1.16</v>
      </c>
      <c r="U165" s="84" t="n">
        <v>4.86</v>
      </c>
      <c r="V165" s="72" t="n">
        <v>0</v>
      </c>
      <c r="W165" s="72" t="n">
        <v>0</v>
      </c>
      <c r="X165" s="72" t="n">
        <v>0</v>
      </c>
      <c r="Y165" s="101" t="n">
        <v>5.58</v>
      </c>
      <c r="Z165" s="72" t="n">
        <v>0</v>
      </c>
    </row>
    <row r="166">
      <c r="A166" s="57" t="n">
        <v>211</v>
      </c>
      <c r="B166" s="58" t="n">
        <v>0.0455</v>
      </c>
      <c r="C166" s="149" t="inlineStr">
        <is>
          <t>St. John's</t>
        </is>
      </c>
      <c r="D166" s="79" t="inlineStr">
        <is>
          <t>UConn</t>
        </is>
      </c>
      <c r="E166" s="61" t="inlineStr">
        <is>
          <t>Arizona</t>
        </is>
      </c>
      <c r="F166" s="62" t="inlineStr">
        <is>
          <t>Purdue</t>
        </is>
      </c>
      <c r="G166" s="103" t="inlineStr">
        <is>
          <t>Iowa</t>
        </is>
      </c>
      <c r="H166" s="87" t="inlineStr">
        <is>
          <t>Illinois</t>
        </is>
      </c>
      <c r="I166" s="142" t="inlineStr">
        <is>
          <t>Alabama</t>
        </is>
      </c>
      <c r="J166" s="118" t="inlineStr">
        <is>
          <t>Tennessee</t>
        </is>
      </c>
      <c r="K166" s="112" t="n">
        <v>18.5</v>
      </c>
      <c r="L166" s="72" t="n">
        <v>0</v>
      </c>
      <c r="M166" s="72" t="n">
        <v>0</v>
      </c>
      <c r="N166" s="72" t="n">
        <v>0</v>
      </c>
      <c r="O166" s="72" t="n">
        <v>0</v>
      </c>
      <c r="P166" s="108" t="n">
        <v>20.68</v>
      </c>
      <c r="Q166" s="72" t="n">
        <v>0</v>
      </c>
      <c r="R166" s="82" t="n">
        <v>10.47</v>
      </c>
      <c r="S166" s="278" t="n">
        <v>25.78</v>
      </c>
      <c r="T166" s="97" t="n">
        <v>12.83</v>
      </c>
      <c r="U166" s="72" t="n">
        <v>0</v>
      </c>
      <c r="V166" s="72" t="n">
        <v>0</v>
      </c>
      <c r="W166" s="92" t="n">
        <v>6.64</v>
      </c>
      <c r="X166" s="147" t="n">
        <v>3.21</v>
      </c>
      <c r="Y166" s="73" t="n">
        <v>1.88</v>
      </c>
      <c r="Z166" s="72" t="n">
        <v>0</v>
      </c>
    </row>
    <row r="167">
      <c r="A167" s="77" t="n">
        <v>37</v>
      </c>
      <c r="B167" s="78" t="n">
        <v>0.0438</v>
      </c>
      <c r="C167" s="59" t="inlineStr">
        <is>
          <t>Duke</t>
        </is>
      </c>
      <c r="D167" s="60" t="inlineStr">
        <is>
          <t>Michigan State</t>
        </is>
      </c>
      <c r="E167" s="162" t="inlineStr">
        <is>
          <t>Arkansas</t>
        </is>
      </c>
      <c r="F167" s="157" t="inlineStr">
        <is>
          <t>Texas</t>
        </is>
      </c>
      <c r="G167" s="103" t="inlineStr">
        <is>
          <t>Iowa</t>
        </is>
      </c>
      <c r="H167" s="64" t="inlineStr">
        <is>
          <t>Houston</t>
        </is>
      </c>
      <c r="I167" s="65" t="inlineStr">
        <is>
          <t>Michigan</t>
        </is>
      </c>
      <c r="J167" s="118" t="inlineStr">
        <is>
          <t>Tennessee</t>
        </is>
      </c>
      <c r="K167" s="92" t="n">
        <v>17.94</v>
      </c>
      <c r="L167" s="230" t="n">
        <v>45.93</v>
      </c>
      <c r="M167" s="98" t="n">
        <v>13.06</v>
      </c>
      <c r="N167" s="115" t="n">
        <v>19.54</v>
      </c>
      <c r="O167" s="180" t="n">
        <v>0.62</v>
      </c>
      <c r="P167" s="69" t="n">
        <v>0.17</v>
      </c>
      <c r="Q167" s="72" t="n">
        <v>0</v>
      </c>
      <c r="R167" s="72" t="n">
        <v>0</v>
      </c>
      <c r="S167" s="72" t="n">
        <v>0</v>
      </c>
      <c r="T167" s="72" t="n">
        <v>0</v>
      </c>
      <c r="U167" s="73" t="n">
        <v>2.74</v>
      </c>
      <c r="V167" s="72" t="n">
        <v>0</v>
      </c>
      <c r="W167" s="72" t="n">
        <v>0</v>
      </c>
      <c r="X167" s="72" t="n">
        <v>0</v>
      </c>
      <c r="Y167" s="72" t="n">
        <v>0</v>
      </c>
      <c r="Z167" s="72" t="n">
        <v>0</v>
      </c>
    </row>
    <row r="168">
      <c r="A168" s="57" t="n">
        <v>245</v>
      </c>
      <c r="B168" s="58" t="n">
        <v>0.0434</v>
      </c>
      <c r="C168" s="149" t="inlineStr">
        <is>
          <t>St. John's</t>
        </is>
      </c>
      <c r="D168" s="79" t="inlineStr">
        <is>
          <t>UConn</t>
        </is>
      </c>
      <c r="E168" s="162" t="inlineStr">
        <is>
          <t>Arkansas</t>
        </is>
      </c>
      <c r="F168" s="62" t="inlineStr">
        <is>
          <t>Purdue</t>
        </is>
      </c>
      <c r="G168" s="103" t="inlineStr">
        <is>
          <t>Iowa</t>
        </is>
      </c>
      <c r="H168" s="64" t="inlineStr">
        <is>
          <t>Houston</t>
        </is>
      </c>
      <c r="I168" s="65" t="inlineStr">
        <is>
          <t>Michigan</t>
        </is>
      </c>
      <c r="J168" s="118" t="inlineStr">
        <is>
          <t>Tennessee</t>
        </is>
      </c>
      <c r="K168" s="121" t="n">
        <v>29.69</v>
      </c>
      <c r="L168" s="253" t="n">
        <v>46.27</v>
      </c>
      <c r="M168" s="72" t="n">
        <v>0</v>
      </c>
      <c r="N168" s="72" t="n">
        <v>0</v>
      </c>
      <c r="O168" s="72" t="n">
        <v>0</v>
      </c>
      <c r="P168" s="72" t="n">
        <v>0</v>
      </c>
      <c r="Q168" s="72" t="n">
        <v>0</v>
      </c>
      <c r="R168" s="115" t="n">
        <v>12.82</v>
      </c>
      <c r="S168" s="72" t="n">
        <v>0</v>
      </c>
      <c r="T168" s="95" t="n">
        <v>1.15</v>
      </c>
      <c r="U168" s="72" t="n">
        <v>0</v>
      </c>
      <c r="V168" s="72" t="n">
        <v>0</v>
      </c>
      <c r="W168" s="146" t="n">
        <v>5.6</v>
      </c>
      <c r="X168" s="138" t="n">
        <v>3.5</v>
      </c>
      <c r="Y168" s="134" t="n">
        <v>0.98</v>
      </c>
      <c r="Z168" s="72" t="n">
        <v>0</v>
      </c>
    </row>
    <row r="169">
      <c r="A169" s="77" t="n">
        <v>51</v>
      </c>
      <c r="B169" s="78" t="n">
        <v>0.0433</v>
      </c>
      <c r="C169" s="59" t="inlineStr">
        <is>
          <t>Duke</t>
        </is>
      </c>
      <c r="D169" s="60" t="inlineStr">
        <is>
          <t>Michigan State</t>
        </is>
      </c>
      <c r="E169" s="162" t="inlineStr">
        <is>
          <t>Arkansas</t>
        </is>
      </c>
      <c r="F169" s="62" t="inlineStr">
        <is>
          <t>Purdue</t>
        </is>
      </c>
      <c r="G169" s="103" t="inlineStr">
        <is>
          <t>Iowa</t>
        </is>
      </c>
      <c r="H169" s="87" t="inlineStr">
        <is>
          <t>Illinois</t>
        </is>
      </c>
      <c r="I169" s="142" t="inlineStr">
        <is>
          <t>Alabama</t>
        </is>
      </c>
      <c r="J169" s="118" t="inlineStr">
        <is>
          <t>Tennessee</t>
        </is>
      </c>
      <c r="K169" s="93" t="n">
        <v>22.92</v>
      </c>
      <c r="L169" s="295" t="n">
        <v>0.46</v>
      </c>
      <c r="M169" s="72" t="n">
        <v>0</v>
      </c>
      <c r="N169" s="237" t="n">
        <v>37.05</v>
      </c>
      <c r="O169" s="72" t="n">
        <v>0</v>
      </c>
      <c r="P169" s="147" t="n">
        <v>7.57</v>
      </c>
      <c r="Q169" s="72" t="n">
        <v>0</v>
      </c>
      <c r="R169" s="195" t="n">
        <v>16.14</v>
      </c>
      <c r="S169" s="109" t="n">
        <v>5.75</v>
      </c>
      <c r="T169" s="94" t="n">
        <v>4.34</v>
      </c>
      <c r="U169" s="72" t="n">
        <v>0</v>
      </c>
      <c r="V169" s="101" t="n">
        <v>5.75</v>
      </c>
      <c r="W169" s="72" t="n">
        <v>0</v>
      </c>
      <c r="X169" s="72" t="n">
        <v>0</v>
      </c>
      <c r="Y169" s="72" t="n">
        <v>0</v>
      </c>
      <c r="Z169" s="72" t="n">
        <v>0</v>
      </c>
    </row>
    <row r="170">
      <c r="A170" s="57" t="n">
        <v>192</v>
      </c>
      <c r="B170" s="58" t="n">
        <v>0.0431</v>
      </c>
      <c r="C170" s="149" t="inlineStr">
        <is>
          <t>St. John's</t>
        </is>
      </c>
      <c r="D170" s="60" t="inlineStr">
        <is>
          <t>Michigan State</t>
        </is>
      </c>
      <c r="E170" s="162" t="inlineStr">
        <is>
          <t>Arkansas</t>
        </is>
      </c>
      <c r="F170" s="62" t="inlineStr">
        <is>
          <t>Purdue</t>
        </is>
      </c>
      <c r="G170" s="63" t="inlineStr">
        <is>
          <t>Nebraska</t>
        </is>
      </c>
      <c r="H170" s="64" t="inlineStr">
        <is>
          <t>Houston</t>
        </is>
      </c>
      <c r="I170" s="142" t="inlineStr">
        <is>
          <t>Alabama</t>
        </is>
      </c>
      <c r="J170" s="64" t="inlineStr">
        <is>
          <t>Iowa State</t>
        </is>
      </c>
      <c r="K170" s="211" t="n">
        <v>49.21</v>
      </c>
      <c r="L170" s="302" t="n">
        <v>3.26</v>
      </c>
      <c r="M170" s="72" t="n">
        <v>0</v>
      </c>
      <c r="N170" s="72" t="n">
        <v>0</v>
      </c>
      <c r="O170" s="254" t="n">
        <v>4.31</v>
      </c>
      <c r="P170" s="72" t="n">
        <v>0</v>
      </c>
      <c r="Q170" s="72" t="n">
        <v>0</v>
      </c>
      <c r="R170" s="174" t="n">
        <v>19.81</v>
      </c>
      <c r="S170" s="72" t="n">
        <v>0</v>
      </c>
      <c r="T170" s="72" t="n">
        <v>0</v>
      </c>
      <c r="U170" s="89" t="n">
        <v>9.029999999999999</v>
      </c>
      <c r="V170" s="72" t="n">
        <v>0</v>
      </c>
      <c r="W170" s="72" t="n">
        <v>0</v>
      </c>
      <c r="X170" s="86" t="n">
        <v>1</v>
      </c>
      <c r="Y170" s="101" t="n">
        <v>5.39</v>
      </c>
      <c r="Z170" s="72" t="n">
        <v>0</v>
      </c>
    </row>
    <row r="171">
      <c r="A171" s="77" t="n">
        <v>129</v>
      </c>
      <c r="B171" s="78" t="n">
        <v>0.0424</v>
      </c>
      <c r="C171" s="149" t="inlineStr">
        <is>
          <t>St. John's</t>
        </is>
      </c>
      <c r="D171" s="60" t="inlineStr">
        <is>
          <t>Michigan State</t>
        </is>
      </c>
      <c r="E171" s="61" t="inlineStr">
        <is>
          <t>Arizona</t>
        </is>
      </c>
      <c r="F171" s="157" t="inlineStr">
        <is>
          <t>Texas</t>
        </is>
      </c>
      <c r="G171" s="103" t="inlineStr">
        <is>
          <t>Iowa</t>
        </is>
      </c>
      <c r="H171" s="87" t="inlineStr">
        <is>
          <t>Illinois</t>
        </is>
      </c>
      <c r="I171" s="65" t="inlineStr">
        <is>
          <t>Michigan</t>
        </is>
      </c>
      <c r="J171" s="118" t="inlineStr">
        <is>
          <t>Tennessee</t>
        </is>
      </c>
      <c r="K171" s="309" t="n">
        <v>0.25</v>
      </c>
      <c r="L171" s="72" t="n">
        <v>0</v>
      </c>
      <c r="M171" s="72" t="n">
        <v>0</v>
      </c>
      <c r="N171" s="300" t="n">
        <v>1.68</v>
      </c>
      <c r="O171" s="72" t="n">
        <v>0</v>
      </c>
      <c r="P171" s="211" t="n">
        <v>44.73</v>
      </c>
      <c r="Q171" s="145" t="n">
        <v>30.89</v>
      </c>
      <c r="R171" s="72" t="n">
        <v>0</v>
      </c>
      <c r="S171" s="196" t="n">
        <v>10.74</v>
      </c>
      <c r="T171" s="75" t="n">
        <v>3.15</v>
      </c>
      <c r="U171" s="132" t="n">
        <v>2.35</v>
      </c>
      <c r="V171" s="72" t="n">
        <v>0</v>
      </c>
      <c r="W171" s="72" t="n">
        <v>0</v>
      </c>
      <c r="X171" s="96" t="n">
        <v>4.93</v>
      </c>
      <c r="Y171" s="75" t="n">
        <v>1.27</v>
      </c>
      <c r="Z171" s="72" t="n">
        <v>0</v>
      </c>
    </row>
    <row r="172">
      <c r="A172" s="57" t="n">
        <v>67</v>
      </c>
      <c r="B172" s="58" t="n">
        <v>0.0419</v>
      </c>
      <c r="C172" s="59" t="inlineStr">
        <is>
          <t>Duke</t>
        </is>
      </c>
      <c r="D172" s="79" t="inlineStr">
        <is>
          <t>UConn</t>
        </is>
      </c>
      <c r="E172" s="61" t="inlineStr">
        <is>
          <t>Arizona</t>
        </is>
      </c>
      <c r="F172" s="157" t="inlineStr">
        <is>
          <t>Texas</t>
        </is>
      </c>
      <c r="G172" s="103" t="inlineStr">
        <is>
          <t>Iowa</t>
        </is>
      </c>
      <c r="H172" s="87" t="inlineStr">
        <is>
          <t>Illinois</t>
        </is>
      </c>
      <c r="I172" s="142" t="inlineStr">
        <is>
          <t>Alabama</t>
        </is>
      </c>
      <c r="J172" s="118" t="inlineStr">
        <is>
          <t>Tennessee</t>
        </is>
      </c>
      <c r="K172" s="297" t="n">
        <v>7.2</v>
      </c>
      <c r="L172" s="106" t="n">
        <v>13.46</v>
      </c>
      <c r="M172" s="68" t="n">
        <v>24.49</v>
      </c>
      <c r="N172" s="106" t="n">
        <v>10.8</v>
      </c>
      <c r="O172" s="170" t="n">
        <v>0.11</v>
      </c>
      <c r="P172" s="258" t="n">
        <v>36.46</v>
      </c>
      <c r="Q172" s="72" t="n">
        <v>0</v>
      </c>
      <c r="R172" s="72" t="n">
        <v>0</v>
      </c>
      <c r="S172" s="72" t="n">
        <v>0</v>
      </c>
      <c r="T172" s="111" t="n">
        <v>5.48</v>
      </c>
      <c r="U172" s="72" t="n">
        <v>0</v>
      </c>
      <c r="V172" s="72" t="n">
        <v>0</v>
      </c>
      <c r="W172" s="132" t="n">
        <v>2</v>
      </c>
      <c r="X172" s="72" t="n">
        <v>0</v>
      </c>
      <c r="Y172" s="72" t="n">
        <v>0</v>
      </c>
      <c r="Z172" s="72" t="n">
        <v>0</v>
      </c>
    </row>
    <row r="173">
      <c r="A173" s="77" t="n">
        <v>208</v>
      </c>
      <c r="B173" s="78" t="n">
        <v>0.0417</v>
      </c>
      <c r="C173" s="149" t="inlineStr">
        <is>
          <t>St. John's</t>
        </is>
      </c>
      <c r="D173" s="79" t="inlineStr">
        <is>
          <t>UConn</t>
        </is>
      </c>
      <c r="E173" s="61" t="inlineStr">
        <is>
          <t>Arizona</t>
        </is>
      </c>
      <c r="F173" s="157" t="inlineStr">
        <is>
          <t>Texas</t>
        </is>
      </c>
      <c r="G173" s="63" t="inlineStr">
        <is>
          <t>Nebraska</t>
        </is>
      </c>
      <c r="H173" s="64" t="inlineStr">
        <is>
          <t>Houston</t>
        </is>
      </c>
      <c r="I173" s="142" t="inlineStr">
        <is>
          <t>Alabama</t>
        </is>
      </c>
      <c r="J173" s="64" t="inlineStr">
        <is>
          <t>Iowa State</t>
        </is>
      </c>
      <c r="K173" s="209" t="n">
        <v>36.58</v>
      </c>
      <c r="L173" s="72" t="n">
        <v>0</v>
      </c>
      <c r="M173" s="72" t="n">
        <v>0</v>
      </c>
      <c r="N173" s="72" t="n">
        <v>0</v>
      </c>
      <c r="O173" s="183" t="n">
        <v>29.16</v>
      </c>
      <c r="P173" s="72" t="n">
        <v>0</v>
      </c>
      <c r="Q173" s="72" t="n">
        <v>0</v>
      </c>
      <c r="R173" s="72" t="n">
        <v>0</v>
      </c>
      <c r="S173" s="133" t="n">
        <v>7.83</v>
      </c>
      <c r="T173" s="97" t="n">
        <v>13.03</v>
      </c>
      <c r="U173" s="72" t="n">
        <v>0</v>
      </c>
      <c r="V173" s="72" t="n">
        <v>0</v>
      </c>
      <c r="W173" s="119" t="n">
        <v>5.07</v>
      </c>
      <c r="X173" s="72" t="n">
        <v>0</v>
      </c>
      <c r="Y173" s="84" t="n">
        <v>4.45</v>
      </c>
      <c r="Z173" s="72" t="n">
        <v>0</v>
      </c>
    </row>
    <row r="174">
      <c r="A174" s="57" t="n">
        <v>177</v>
      </c>
      <c r="B174" s="58" t="n">
        <v>0.0399</v>
      </c>
      <c r="C174" s="149" t="inlineStr">
        <is>
          <t>St. John's</t>
        </is>
      </c>
      <c r="D174" s="60" t="inlineStr">
        <is>
          <t>Michigan State</t>
        </is>
      </c>
      <c r="E174" s="162" t="inlineStr">
        <is>
          <t>Arkansas</t>
        </is>
      </c>
      <c r="F174" s="62" t="inlineStr">
        <is>
          <t>Purdue</t>
        </is>
      </c>
      <c r="G174" s="103" t="inlineStr">
        <is>
          <t>Iowa</t>
        </is>
      </c>
      <c r="H174" s="87" t="inlineStr">
        <is>
          <t>Illinois</t>
        </is>
      </c>
      <c r="I174" s="65" t="inlineStr">
        <is>
          <t>Michigan</t>
        </is>
      </c>
      <c r="J174" s="118" t="inlineStr">
        <is>
          <t>Tennessee</t>
        </is>
      </c>
      <c r="K174" s="297" t="n">
        <v>6.73</v>
      </c>
      <c r="L174" s="207" t="n">
        <v>41.4</v>
      </c>
      <c r="M174" s="72" t="n">
        <v>0</v>
      </c>
      <c r="N174" s="72" t="n">
        <v>0</v>
      </c>
      <c r="O174" s="72" t="n">
        <v>0</v>
      </c>
      <c r="P174" s="100" t="n">
        <v>11.99</v>
      </c>
      <c r="Q174" s="72" t="n">
        <v>0</v>
      </c>
      <c r="R174" s="107" t="n">
        <v>11.77</v>
      </c>
      <c r="S174" s="114" t="n">
        <v>0.2</v>
      </c>
      <c r="T174" s="94" t="n">
        <v>4.15</v>
      </c>
      <c r="U174" s="94" t="n">
        <v>3.18</v>
      </c>
      <c r="V174" s="72" t="n">
        <v>0</v>
      </c>
      <c r="W174" s="72" t="n">
        <v>0</v>
      </c>
      <c r="X174" s="176" t="n">
        <v>20.58</v>
      </c>
      <c r="Y174" s="72" t="n">
        <v>0</v>
      </c>
      <c r="Z174" s="72" t="n">
        <v>0</v>
      </c>
    </row>
    <row r="175">
      <c r="A175" s="77" t="n">
        <v>101</v>
      </c>
      <c r="B175" s="78" t="n">
        <v>0.0399</v>
      </c>
      <c r="C175" s="59" t="inlineStr">
        <is>
          <t>Duke</t>
        </is>
      </c>
      <c r="D175" s="79" t="inlineStr">
        <is>
          <t>UConn</t>
        </is>
      </c>
      <c r="E175" s="162" t="inlineStr">
        <is>
          <t>Arkansas</t>
        </is>
      </c>
      <c r="F175" s="157" t="inlineStr">
        <is>
          <t>Texas</t>
        </is>
      </c>
      <c r="G175" s="103" t="inlineStr">
        <is>
          <t>Iowa</t>
        </is>
      </c>
      <c r="H175" s="64" t="inlineStr">
        <is>
          <t>Houston</t>
        </is>
      </c>
      <c r="I175" s="65" t="inlineStr">
        <is>
          <t>Michigan</t>
        </is>
      </c>
      <c r="J175" s="118" t="inlineStr">
        <is>
          <t>Tennessee</t>
        </is>
      </c>
      <c r="K175" s="92" t="n">
        <v>17.94</v>
      </c>
      <c r="L175" s="273" t="n">
        <v>45.41</v>
      </c>
      <c r="M175" s="70" t="n">
        <v>14.05</v>
      </c>
      <c r="N175" s="72" t="n">
        <v>0</v>
      </c>
      <c r="O175" s="72" t="n">
        <v>0</v>
      </c>
      <c r="P175" s="72" t="n">
        <v>0</v>
      </c>
      <c r="Q175" s="72" t="n">
        <v>0</v>
      </c>
      <c r="R175" s="72" t="n">
        <v>0</v>
      </c>
      <c r="S175" s="72" t="n">
        <v>0</v>
      </c>
      <c r="T175" s="95" t="n">
        <v>0.83</v>
      </c>
      <c r="U175" s="72" t="n">
        <v>0</v>
      </c>
      <c r="V175" s="121" t="n">
        <v>19.78</v>
      </c>
      <c r="W175" s="132" t="n">
        <v>1.99</v>
      </c>
      <c r="X175" s="72" t="n">
        <v>0</v>
      </c>
      <c r="Y175" s="72" t="n">
        <v>0</v>
      </c>
      <c r="Z175" s="72" t="n">
        <v>0</v>
      </c>
    </row>
    <row r="176">
      <c r="A176" s="57" t="n">
        <v>48</v>
      </c>
      <c r="B176" s="58" t="n">
        <v>0.0397</v>
      </c>
      <c r="C176" s="59" t="inlineStr">
        <is>
          <t>Duke</t>
        </is>
      </c>
      <c r="D176" s="60" t="inlineStr">
        <is>
          <t>Michigan State</t>
        </is>
      </c>
      <c r="E176" s="162" t="inlineStr">
        <is>
          <t>Arkansas</t>
        </is>
      </c>
      <c r="F176" s="157" t="inlineStr">
        <is>
          <t>Texas</t>
        </is>
      </c>
      <c r="G176" s="63" t="inlineStr">
        <is>
          <t>Nebraska</t>
        </is>
      </c>
      <c r="H176" s="64" t="inlineStr">
        <is>
          <t>Houston</t>
        </is>
      </c>
      <c r="I176" s="142" t="inlineStr">
        <is>
          <t>Alabama</t>
        </is>
      </c>
      <c r="J176" s="64" t="inlineStr">
        <is>
          <t>Iowa State</t>
        </is>
      </c>
      <c r="K176" s="228" t="n">
        <v>39.43</v>
      </c>
      <c r="L176" s="144" t="n">
        <v>5.93</v>
      </c>
      <c r="M176" s="214" t="n">
        <v>42.53</v>
      </c>
      <c r="N176" s="72" t="n">
        <v>0</v>
      </c>
      <c r="O176" s="252" t="n">
        <v>3.58</v>
      </c>
      <c r="P176" s="72" t="n">
        <v>0</v>
      </c>
      <c r="Q176" s="72" t="n">
        <v>0</v>
      </c>
      <c r="R176" s="72" t="n">
        <v>0</v>
      </c>
      <c r="S176" s="72" t="n">
        <v>0</v>
      </c>
      <c r="T176" s="72" t="n">
        <v>0</v>
      </c>
      <c r="U176" s="138" t="n">
        <v>3.6</v>
      </c>
      <c r="V176" s="72" t="n">
        <v>0</v>
      </c>
      <c r="W176" s="72" t="n">
        <v>0</v>
      </c>
      <c r="X176" s="72" t="n">
        <v>0</v>
      </c>
      <c r="Y176" s="72" t="n">
        <v>0</v>
      </c>
      <c r="Z176" s="72" t="n">
        <v>0</v>
      </c>
    </row>
    <row r="177">
      <c r="A177" s="77" t="n">
        <v>115</v>
      </c>
      <c r="B177" s="78" t="n">
        <v>0.0394</v>
      </c>
      <c r="C177" s="59" t="inlineStr">
        <is>
          <t>Duke</t>
        </is>
      </c>
      <c r="D177" s="79" t="inlineStr">
        <is>
          <t>UConn</t>
        </is>
      </c>
      <c r="E177" s="162" t="inlineStr">
        <is>
          <t>Arkansas</t>
        </is>
      </c>
      <c r="F177" s="62" t="inlineStr">
        <is>
          <t>Purdue</t>
        </is>
      </c>
      <c r="G177" s="103" t="inlineStr">
        <is>
          <t>Iowa</t>
        </is>
      </c>
      <c r="H177" s="87" t="inlineStr">
        <is>
          <t>Illinois</t>
        </is>
      </c>
      <c r="I177" s="142" t="inlineStr">
        <is>
          <t>Alabama</t>
        </is>
      </c>
      <c r="J177" s="118" t="inlineStr">
        <is>
          <t>Tennessee</t>
        </is>
      </c>
      <c r="K177" s="140" t="n">
        <v>31.09</v>
      </c>
      <c r="L177" s="295" t="n">
        <v>0.44</v>
      </c>
      <c r="M177" s="72" t="n">
        <v>0</v>
      </c>
      <c r="N177" s="202" t="n">
        <v>37.8</v>
      </c>
      <c r="O177" s="72" t="n">
        <v>0</v>
      </c>
      <c r="P177" s="69" t="n">
        <v>0.35</v>
      </c>
      <c r="Q177" s="72" t="n">
        <v>0</v>
      </c>
      <c r="R177" s="97" t="n">
        <v>13.42</v>
      </c>
      <c r="S177" s="72" t="n">
        <v>0</v>
      </c>
      <c r="T177" s="74" t="n">
        <v>1.88</v>
      </c>
      <c r="U177" s="72" t="n">
        <v>0</v>
      </c>
      <c r="V177" s="193" t="n">
        <v>11.46</v>
      </c>
      <c r="W177" s="138" t="n">
        <v>3.56</v>
      </c>
      <c r="X177" s="72" t="n">
        <v>0</v>
      </c>
      <c r="Y177" s="72" t="n">
        <v>0</v>
      </c>
      <c r="Z177" s="72" t="n">
        <v>0</v>
      </c>
    </row>
    <row r="178">
      <c r="A178" s="57" t="n">
        <v>256</v>
      </c>
      <c r="B178" s="58" t="n">
        <v>0.0393</v>
      </c>
      <c r="C178" s="149" t="inlineStr">
        <is>
          <t>St. John's</t>
        </is>
      </c>
      <c r="D178" s="79" t="inlineStr">
        <is>
          <t>UConn</t>
        </is>
      </c>
      <c r="E178" s="162" t="inlineStr">
        <is>
          <t>Arkansas</t>
        </is>
      </c>
      <c r="F178" s="62" t="inlineStr">
        <is>
          <t>Purdue</t>
        </is>
      </c>
      <c r="G178" s="63" t="inlineStr">
        <is>
          <t>Nebraska</t>
        </is>
      </c>
      <c r="H178" s="64" t="inlineStr">
        <is>
          <t>Houston</t>
        </is>
      </c>
      <c r="I178" s="142" t="inlineStr">
        <is>
          <t>Alabama</t>
        </is>
      </c>
      <c r="J178" s="64" t="inlineStr">
        <is>
          <t>Iowa State</t>
        </is>
      </c>
      <c r="K178" s="266" t="n">
        <v>50.18</v>
      </c>
      <c r="L178" s="297" t="n">
        <v>3.84</v>
      </c>
      <c r="M178" s="72" t="n">
        <v>0</v>
      </c>
      <c r="N178" s="72" t="n">
        <v>0</v>
      </c>
      <c r="O178" s="170" t="n">
        <v>0.31</v>
      </c>
      <c r="P178" s="72" t="n">
        <v>0</v>
      </c>
      <c r="Q178" s="72" t="n">
        <v>0</v>
      </c>
      <c r="R178" s="131" t="n">
        <v>20.56</v>
      </c>
      <c r="S178" s="72" t="n">
        <v>0</v>
      </c>
      <c r="T178" s="102" t="n">
        <v>2.24</v>
      </c>
      <c r="U178" s="72" t="n">
        <v>0</v>
      </c>
      <c r="V178" s="72" t="n">
        <v>0</v>
      </c>
      <c r="W178" s="100" t="n">
        <v>7.59</v>
      </c>
      <c r="X178" s="86" t="n">
        <v>1.07</v>
      </c>
      <c r="Y178" s="141" t="n">
        <v>5.82</v>
      </c>
      <c r="Z178" s="72" t="n">
        <v>0</v>
      </c>
    </row>
    <row r="179">
      <c r="A179" s="77" t="n">
        <v>193</v>
      </c>
      <c r="B179" s="78" t="n">
        <v>0.0386</v>
      </c>
      <c r="C179" s="149" t="inlineStr">
        <is>
          <t>St. John's</t>
        </is>
      </c>
      <c r="D179" s="79" t="inlineStr">
        <is>
          <t>UConn</t>
        </is>
      </c>
      <c r="E179" s="61" t="inlineStr">
        <is>
          <t>Arizona</t>
        </is>
      </c>
      <c r="F179" s="157" t="inlineStr">
        <is>
          <t>Texas</t>
        </is>
      </c>
      <c r="G179" s="103" t="inlineStr">
        <is>
          <t>Iowa</t>
        </is>
      </c>
      <c r="H179" s="87" t="inlineStr">
        <is>
          <t>Illinois</t>
        </is>
      </c>
      <c r="I179" s="65" t="inlineStr">
        <is>
          <t>Michigan</t>
        </is>
      </c>
      <c r="J179" s="118" t="inlineStr">
        <is>
          <t>Tennessee</t>
        </is>
      </c>
      <c r="K179" s="303" t="n">
        <v>2.25</v>
      </c>
      <c r="L179" s="72" t="n">
        <v>0</v>
      </c>
      <c r="M179" s="72" t="n">
        <v>0</v>
      </c>
      <c r="N179" s="254" t="n">
        <v>8.119999999999999</v>
      </c>
      <c r="O179" s="72" t="n">
        <v>0</v>
      </c>
      <c r="P179" s="172" t="n">
        <v>29.4</v>
      </c>
      <c r="Q179" s="172" t="n">
        <v>28.65</v>
      </c>
      <c r="R179" s="72" t="n">
        <v>0</v>
      </c>
      <c r="S179" s="89" t="n">
        <v>10.44</v>
      </c>
      <c r="T179" s="107" t="n">
        <v>11.24</v>
      </c>
      <c r="U179" s="102" t="n">
        <v>0.12</v>
      </c>
      <c r="V179" s="72" t="n">
        <v>0</v>
      </c>
      <c r="W179" s="94" t="n">
        <v>2.83</v>
      </c>
      <c r="X179" s="146" t="n">
        <v>5.42</v>
      </c>
      <c r="Y179" s="75" t="n">
        <v>1.37</v>
      </c>
      <c r="Z179" s="72" t="n">
        <v>0</v>
      </c>
    </row>
    <row r="180">
      <c r="A180" s="57" t="n">
        <v>140</v>
      </c>
      <c r="B180" s="58" t="n">
        <v>0.0384</v>
      </c>
      <c r="C180" s="149" t="inlineStr">
        <is>
          <t>St. John's</t>
        </is>
      </c>
      <c r="D180" s="60" t="inlineStr">
        <is>
          <t>Michigan State</t>
        </is>
      </c>
      <c r="E180" s="61" t="inlineStr">
        <is>
          <t>Arizona</t>
        </is>
      </c>
      <c r="F180" s="157" t="inlineStr">
        <is>
          <t>Texas</t>
        </is>
      </c>
      <c r="G180" s="63" t="inlineStr">
        <is>
          <t>Nebraska</t>
        </is>
      </c>
      <c r="H180" s="87" t="inlineStr">
        <is>
          <t>Illinois</t>
        </is>
      </c>
      <c r="I180" s="142" t="inlineStr">
        <is>
          <t>Alabama</t>
        </is>
      </c>
      <c r="J180" s="64" t="inlineStr">
        <is>
          <t>Iowa State</t>
        </is>
      </c>
      <c r="K180" s="97" t="n">
        <v>22.62</v>
      </c>
      <c r="L180" s="72" t="n">
        <v>0</v>
      </c>
      <c r="M180" s="72" t="n">
        <v>0</v>
      </c>
      <c r="N180" s="72" t="n">
        <v>0</v>
      </c>
      <c r="O180" s="215" t="n">
        <v>28.36</v>
      </c>
      <c r="P180" s="141" t="n">
        <v>10.43</v>
      </c>
      <c r="Q180" s="72" t="n">
        <v>0</v>
      </c>
      <c r="R180" s="72" t="n">
        <v>0</v>
      </c>
      <c r="S180" s="127" t="n">
        <v>28.48</v>
      </c>
      <c r="T180" s="132" t="n">
        <v>3.42</v>
      </c>
      <c r="U180" s="156" t="n">
        <v>3.21</v>
      </c>
      <c r="V180" s="72" t="n">
        <v>0</v>
      </c>
      <c r="W180" s="72" t="n">
        <v>0</v>
      </c>
      <c r="X180" s="85" t="n">
        <v>0.07000000000000001</v>
      </c>
      <c r="Y180" s="138" t="n">
        <v>3.16</v>
      </c>
      <c r="Z180" s="72" t="n">
        <v>0</v>
      </c>
    </row>
    <row r="181">
      <c r="A181" s="77" t="n">
        <v>33</v>
      </c>
      <c r="B181" s="78" t="n">
        <v>0.0368</v>
      </c>
      <c r="C181" s="59" t="inlineStr">
        <is>
          <t>Duke</t>
        </is>
      </c>
      <c r="D181" s="60" t="inlineStr">
        <is>
          <t>Michigan State</t>
        </is>
      </c>
      <c r="E181" s="162" t="inlineStr">
        <is>
          <t>Arkansas</t>
        </is>
      </c>
      <c r="F181" s="157" t="inlineStr">
        <is>
          <t>Texas</t>
        </is>
      </c>
      <c r="G181" s="103" t="inlineStr">
        <is>
          <t>Iowa</t>
        </is>
      </c>
      <c r="H181" s="87" t="inlineStr">
        <is>
          <t>Illinois</t>
        </is>
      </c>
      <c r="I181" s="65" t="inlineStr">
        <is>
          <t>Michigan</t>
        </is>
      </c>
      <c r="J181" s="118" t="inlineStr">
        <is>
          <t>Tennessee</t>
        </is>
      </c>
      <c r="K181" s="296" t="n">
        <v>5.66</v>
      </c>
      <c r="L181" s="257" t="n">
        <v>47.6</v>
      </c>
      <c r="M181" s="72" t="n">
        <v>0</v>
      </c>
      <c r="N181" s="237" t="n">
        <v>37.02</v>
      </c>
      <c r="O181" s="72" t="n">
        <v>0</v>
      </c>
      <c r="P181" s="114" t="n">
        <v>7.07</v>
      </c>
      <c r="Q181" s="72" t="n">
        <v>0</v>
      </c>
      <c r="R181" s="72" t="n">
        <v>0</v>
      </c>
      <c r="S181" s="72" t="n">
        <v>0</v>
      </c>
      <c r="T181" s="74" t="n">
        <v>1.34</v>
      </c>
      <c r="U181" s="86" t="n">
        <v>1.3</v>
      </c>
      <c r="V181" s="72" t="n">
        <v>0</v>
      </c>
      <c r="W181" s="72" t="n">
        <v>0</v>
      </c>
      <c r="X181" s="72" t="n">
        <v>0</v>
      </c>
      <c r="Y181" s="72" t="n">
        <v>0</v>
      </c>
      <c r="Z181" s="72" t="n">
        <v>0</v>
      </c>
    </row>
    <row r="182">
      <c r="A182" s="57" t="n">
        <v>174</v>
      </c>
      <c r="B182" s="58" t="n">
        <v>0.0366</v>
      </c>
      <c r="C182" s="149" t="inlineStr">
        <is>
          <t>St. John's</t>
        </is>
      </c>
      <c r="D182" s="60" t="inlineStr">
        <is>
          <t>Michigan State</t>
        </is>
      </c>
      <c r="E182" s="162" t="inlineStr">
        <is>
          <t>Arkansas</t>
        </is>
      </c>
      <c r="F182" s="157" t="inlineStr">
        <is>
          <t>Texas</t>
        </is>
      </c>
      <c r="G182" s="63" t="inlineStr">
        <is>
          <t>Nebraska</t>
        </is>
      </c>
      <c r="H182" s="64" t="inlineStr">
        <is>
          <t>Houston</t>
        </is>
      </c>
      <c r="I182" s="65" t="inlineStr">
        <is>
          <t>Michigan</t>
        </is>
      </c>
      <c r="J182" s="64" t="inlineStr">
        <is>
          <t>Iowa State</t>
        </is>
      </c>
      <c r="K182" s="189" t="n">
        <v>36.9</v>
      </c>
      <c r="L182" s="273" t="n">
        <v>45.51</v>
      </c>
      <c r="M182" s="72" t="n">
        <v>0</v>
      </c>
      <c r="N182" s="72" t="n">
        <v>0</v>
      </c>
      <c r="O182" s="164" t="n">
        <v>1.5</v>
      </c>
      <c r="P182" s="72" t="n">
        <v>0</v>
      </c>
      <c r="Q182" s="72" t="n">
        <v>0</v>
      </c>
      <c r="R182" s="72" t="n">
        <v>0</v>
      </c>
      <c r="S182" s="72" t="n">
        <v>0</v>
      </c>
      <c r="T182" s="72" t="n">
        <v>0</v>
      </c>
      <c r="U182" s="122" t="n">
        <v>7.52</v>
      </c>
      <c r="V182" s="72" t="n">
        <v>0</v>
      </c>
      <c r="W182" s="72" t="n">
        <v>0</v>
      </c>
      <c r="X182" s="75" t="n">
        <v>1.37</v>
      </c>
      <c r="Y182" s="111" t="n">
        <v>3.44</v>
      </c>
      <c r="Z182" s="72" t="n">
        <v>0</v>
      </c>
    </row>
    <row r="183">
      <c r="A183" s="77" t="n">
        <v>241</v>
      </c>
      <c r="B183" s="78" t="n">
        <v>0.0364</v>
      </c>
      <c r="C183" s="149" t="inlineStr">
        <is>
          <t>St. John's</t>
        </is>
      </c>
      <c r="D183" s="79" t="inlineStr">
        <is>
          <t>UConn</t>
        </is>
      </c>
      <c r="E183" s="162" t="inlineStr">
        <is>
          <t>Arkansas</t>
        </is>
      </c>
      <c r="F183" s="62" t="inlineStr">
        <is>
          <t>Purdue</t>
        </is>
      </c>
      <c r="G183" s="103" t="inlineStr">
        <is>
          <t>Iowa</t>
        </is>
      </c>
      <c r="H183" s="87" t="inlineStr">
        <is>
          <t>Illinois</t>
        </is>
      </c>
      <c r="I183" s="65" t="inlineStr">
        <is>
          <t>Michigan</t>
        </is>
      </c>
      <c r="J183" s="118" t="inlineStr">
        <is>
          <t>Tennessee</t>
        </is>
      </c>
      <c r="K183" s="106" t="n">
        <v>16.65</v>
      </c>
      <c r="L183" s="248" t="n">
        <v>43.72</v>
      </c>
      <c r="M183" s="72" t="n">
        <v>0</v>
      </c>
      <c r="N183" s="72" t="n">
        <v>0</v>
      </c>
      <c r="O183" s="72" t="n">
        <v>0</v>
      </c>
      <c r="P183" s="69" t="n">
        <v>0.24</v>
      </c>
      <c r="Q183" s="72" t="n">
        <v>0</v>
      </c>
      <c r="R183" s="261" t="n">
        <v>13.76</v>
      </c>
      <c r="S183" s="114" t="n">
        <v>0.19</v>
      </c>
      <c r="T183" s="95" t="n">
        <v>1.02</v>
      </c>
      <c r="U183" s="72" t="n">
        <v>0</v>
      </c>
      <c r="V183" s="72" t="n">
        <v>0</v>
      </c>
      <c r="W183" s="141" t="n">
        <v>6.06</v>
      </c>
      <c r="X183" s="197" t="n">
        <v>18.36</v>
      </c>
      <c r="Y183" s="72" t="n">
        <v>0</v>
      </c>
      <c r="Z183" s="72" t="n">
        <v>0</v>
      </c>
    </row>
    <row r="184">
      <c r="A184" s="57" t="n">
        <v>188</v>
      </c>
      <c r="B184" s="58" t="n">
        <v>0.0362</v>
      </c>
      <c r="C184" s="149" t="inlineStr">
        <is>
          <t>St. John's</t>
        </is>
      </c>
      <c r="D184" s="60" t="inlineStr">
        <is>
          <t>Michigan State</t>
        </is>
      </c>
      <c r="E184" s="162" t="inlineStr">
        <is>
          <t>Arkansas</t>
        </is>
      </c>
      <c r="F184" s="62" t="inlineStr">
        <is>
          <t>Purdue</t>
        </is>
      </c>
      <c r="G184" s="63" t="inlineStr">
        <is>
          <t>Nebraska</t>
        </is>
      </c>
      <c r="H184" s="87" t="inlineStr">
        <is>
          <t>Illinois</t>
        </is>
      </c>
      <c r="I184" s="142" t="inlineStr">
        <is>
          <t>Alabama</t>
        </is>
      </c>
      <c r="J184" s="64" t="inlineStr">
        <is>
          <t>Iowa State</t>
        </is>
      </c>
      <c r="K184" s="310" t="n">
        <v>56.42</v>
      </c>
      <c r="L184" s="72" t="n">
        <v>0</v>
      </c>
      <c r="M184" s="72" t="n">
        <v>0</v>
      </c>
      <c r="N184" s="72" t="n">
        <v>0</v>
      </c>
      <c r="O184" s="252" t="n">
        <v>2.98</v>
      </c>
      <c r="P184" s="98" t="n">
        <v>0.95</v>
      </c>
      <c r="Q184" s="72" t="n">
        <v>0</v>
      </c>
      <c r="R184" s="153" t="n">
        <v>21.83</v>
      </c>
      <c r="S184" s="74" t="n">
        <v>2.11</v>
      </c>
      <c r="T184" s="72" t="n">
        <v>0</v>
      </c>
      <c r="U184" s="107" t="n">
        <v>9.960000000000001</v>
      </c>
      <c r="V184" s="72" t="n">
        <v>0</v>
      </c>
      <c r="W184" s="72" t="n">
        <v>0</v>
      </c>
      <c r="X184" s="84" t="n">
        <v>4.72</v>
      </c>
      <c r="Y184" s="75" t="n">
        <v>1.02</v>
      </c>
      <c r="Z184" s="72" t="n">
        <v>0</v>
      </c>
    </row>
    <row r="185">
      <c r="A185" s="77" t="n">
        <v>112</v>
      </c>
      <c r="B185" s="78" t="n">
        <v>0.0362</v>
      </c>
      <c r="C185" s="59" t="inlineStr">
        <is>
          <t>Duke</t>
        </is>
      </c>
      <c r="D185" s="79" t="inlineStr">
        <is>
          <t>UConn</t>
        </is>
      </c>
      <c r="E185" s="162" t="inlineStr">
        <is>
          <t>Arkansas</t>
        </is>
      </c>
      <c r="F185" s="157" t="inlineStr">
        <is>
          <t>Texas</t>
        </is>
      </c>
      <c r="G185" s="63" t="inlineStr">
        <is>
          <t>Nebraska</t>
        </is>
      </c>
      <c r="H185" s="64" t="inlineStr">
        <is>
          <t>Houston</t>
        </is>
      </c>
      <c r="I185" s="142" t="inlineStr">
        <is>
          <t>Alabama</t>
        </is>
      </c>
      <c r="J185" s="64" t="inlineStr">
        <is>
          <t>Iowa State</t>
        </is>
      </c>
      <c r="K185" s="200" t="n">
        <v>40.24</v>
      </c>
      <c r="L185" s="301" t="n">
        <v>5.1</v>
      </c>
      <c r="M185" s="201" t="n">
        <v>44.66</v>
      </c>
      <c r="N185" s="72" t="n">
        <v>0</v>
      </c>
      <c r="O185" s="170" t="n">
        <v>0.38</v>
      </c>
      <c r="P185" s="72" t="n">
        <v>0</v>
      </c>
      <c r="Q185" s="72" t="n">
        <v>0</v>
      </c>
      <c r="R185" s="72" t="n">
        <v>0</v>
      </c>
      <c r="S185" s="72" t="n">
        <v>0</v>
      </c>
      <c r="T185" s="74" t="n">
        <v>1.45</v>
      </c>
      <c r="U185" s="72" t="n">
        <v>0</v>
      </c>
      <c r="V185" s="72" t="n">
        <v>0</v>
      </c>
      <c r="W185" s="156" t="n">
        <v>3.03</v>
      </c>
      <c r="X185" s="72" t="n">
        <v>0</v>
      </c>
      <c r="Y185" s="72" t="n">
        <v>0</v>
      </c>
      <c r="Z185" s="72" t="n">
        <v>0</v>
      </c>
    </row>
    <row r="186">
      <c r="A186" s="57" t="n">
        <v>204</v>
      </c>
      <c r="B186" s="58" t="n">
        <v>0.035</v>
      </c>
      <c r="C186" s="149" t="inlineStr">
        <is>
          <t>St. John's</t>
        </is>
      </c>
      <c r="D186" s="79" t="inlineStr">
        <is>
          <t>UConn</t>
        </is>
      </c>
      <c r="E186" s="61" t="inlineStr">
        <is>
          <t>Arizona</t>
        </is>
      </c>
      <c r="F186" s="157" t="inlineStr">
        <is>
          <t>Texas</t>
        </is>
      </c>
      <c r="G186" s="63" t="inlineStr">
        <is>
          <t>Nebraska</t>
        </is>
      </c>
      <c r="H186" s="87" t="inlineStr">
        <is>
          <t>Illinois</t>
        </is>
      </c>
      <c r="I186" s="142" t="inlineStr">
        <is>
          <t>Alabama</t>
        </is>
      </c>
      <c r="J186" s="64" t="inlineStr">
        <is>
          <t>Iowa State</t>
        </is>
      </c>
      <c r="K186" s="66" t="n">
        <v>25.43</v>
      </c>
      <c r="L186" s="72" t="n">
        <v>0</v>
      </c>
      <c r="M186" s="72" t="n">
        <v>0</v>
      </c>
      <c r="N186" s="72" t="n">
        <v>0</v>
      </c>
      <c r="O186" s="254" t="n">
        <v>4.09</v>
      </c>
      <c r="P186" s="72" t="n">
        <v>0</v>
      </c>
      <c r="Q186" s="72" t="n">
        <v>0</v>
      </c>
      <c r="R186" s="72" t="n">
        <v>0</v>
      </c>
      <c r="S186" s="311" t="n">
        <v>47.11</v>
      </c>
      <c r="T186" s="113" t="n">
        <v>14.56</v>
      </c>
      <c r="U186" s="72" t="n">
        <v>0</v>
      </c>
      <c r="V186" s="72" t="n">
        <v>0</v>
      </c>
      <c r="W186" s="146" t="n">
        <v>5.47</v>
      </c>
      <c r="X186" s="85" t="n">
        <v>0.09</v>
      </c>
      <c r="Y186" s="138" t="n">
        <v>3.22</v>
      </c>
      <c r="Z186" s="72" t="n">
        <v>0</v>
      </c>
    </row>
    <row r="187">
      <c r="A187" s="77" t="n">
        <v>97</v>
      </c>
      <c r="B187" s="78" t="n">
        <v>0.0335</v>
      </c>
      <c r="C187" s="59" t="inlineStr">
        <is>
          <t>Duke</t>
        </is>
      </c>
      <c r="D187" s="79" t="inlineStr">
        <is>
          <t>UConn</t>
        </is>
      </c>
      <c r="E187" s="162" t="inlineStr">
        <is>
          <t>Arkansas</t>
        </is>
      </c>
      <c r="F187" s="157" t="inlineStr">
        <is>
          <t>Texas</t>
        </is>
      </c>
      <c r="G187" s="103" t="inlineStr">
        <is>
          <t>Iowa</t>
        </is>
      </c>
      <c r="H187" s="87" t="inlineStr">
        <is>
          <t>Illinois</t>
        </is>
      </c>
      <c r="I187" s="65" t="inlineStr">
        <is>
          <t>Michigan</t>
        </is>
      </c>
      <c r="J187" s="118" t="inlineStr">
        <is>
          <t>Tennessee</t>
        </is>
      </c>
      <c r="K187" s="301" t="n">
        <v>8.619999999999999</v>
      </c>
      <c r="L187" s="248" t="n">
        <v>43.64</v>
      </c>
      <c r="M187" s="72" t="n">
        <v>0</v>
      </c>
      <c r="N187" s="227" t="n">
        <v>35.89</v>
      </c>
      <c r="O187" s="72" t="n">
        <v>0</v>
      </c>
      <c r="P187" s="69" t="n">
        <v>0.34</v>
      </c>
      <c r="Q187" s="72" t="n">
        <v>0</v>
      </c>
      <c r="R187" s="72" t="n">
        <v>0</v>
      </c>
      <c r="S187" s="72" t="n">
        <v>0</v>
      </c>
      <c r="T187" s="95" t="n">
        <v>0.85</v>
      </c>
      <c r="U187" s="72" t="n">
        <v>0</v>
      </c>
      <c r="V187" s="82" t="n">
        <v>8.48</v>
      </c>
      <c r="W187" s="73" t="n">
        <v>2.17</v>
      </c>
      <c r="X187" s="72" t="n">
        <v>0</v>
      </c>
      <c r="Y187" s="72" t="n">
        <v>0</v>
      </c>
      <c r="Z187" s="72" t="n">
        <v>0</v>
      </c>
    </row>
    <row r="188">
      <c r="A188" s="57" t="n">
        <v>238</v>
      </c>
      <c r="B188" s="58" t="n">
        <v>0.0333</v>
      </c>
      <c r="C188" s="149" t="inlineStr">
        <is>
          <t>St. John's</t>
        </is>
      </c>
      <c r="D188" s="79" t="inlineStr">
        <is>
          <t>UConn</t>
        </is>
      </c>
      <c r="E188" s="162" t="inlineStr">
        <is>
          <t>Arkansas</t>
        </is>
      </c>
      <c r="F188" s="157" t="inlineStr">
        <is>
          <t>Texas</t>
        </is>
      </c>
      <c r="G188" s="63" t="inlineStr">
        <is>
          <t>Nebraska</t>
        </is>
      </c>
      <c r="H188" s="64" t="inlineStr">
        <is>
          <t>Houston</t>
        </is>
      </c>
      <c r="I188" s="65" t="inlineStr">
        <is>
          <t>Michigan</t>
        </is>
      </c>
      <c r="J188" s="64" t="inlineStr">
        <is>
          <t>Iowa State</t>
        </is>
      </c>
      <c r="K188" s="173" t="n">
        <v>38.2</v>
      </c>
      <c r="L188" s="242" t="n">
        <v>45.61</v>
      </c>
      <c r="M188" s="72" t="n">
        <v>0</v>
      </c>
      <c r="N188" s="72" t="n">
        <v>0</v>
      </c>
      <c r="O188" s="180" t="n">
        <v>0.45</v>
      </c>
      <c r="P188" s="72" t="n">
        <v>0</v>
      </c>
      <c r="Q188" s="72" t="n">
        <v>0</v>
      </c>
      <c r="R188" s="72" t="n">
        <v>0</v>
      </c>
      <c r="S188" s="72" t="n">
        <v>0</v>
      </c>
      <c r="T188" s="129" t="n">
        <v>1.26</v>
      </c>
      <c r="U188" s="72" t="n">
        <v>0</v>
      </c>
      <c r="V188" s="72" t="n">
        <v>0</v>
      </c>
      <c r="W188" s="101" t="n">
        <v>5.69</v>
      </c>
      <c r="X188" s="75" t="n">
        <v>1.51</v>
      </c>
      <c r="Y188" s="138" t="n">
        <v>3.15</v>
      </c>
      <c r="Z188" s="72" t="n">
        <v>0</v>
      </c>
    </row>
    <row r="189">
      <c r="A189" s="77" t="n">
        <v>44</v>
      </c>
      <c r="B189" s="78" t="n">
        <v>0.0333</v>
      </c>
      <c r="C189" s="59" t="inlineStr">
        <is>
          <t>Duke</t>
        </is>
      </c>
      <c r="D189" s="60" t="inlineStr">
        <is>
          <t>Michigan State</t>
        </is>
      </c>
      <c r="E189" s="162" t="inlineStr">
        <is>
          <t>Arkansas</t>
        </is>
      </c>
      <c r="F189" s="157" t="inlineStr">
        <is>
          <t>Texas</t>
        </is>
      </c>
      <c r="G189" s="63" t="inlineStr">
        <is>
          <t>Nebraska</t>
        </is>
      </c>
      <c r="H189" s="87" t="inlineStr">
        <is>
          <t>Illinois</t>
        </is>
      </c>
      <c r="I189" s="142" t="inlineStr">
        <is>
          <t>Alabama</t>
        </is>
      </c>
      <c r="J189" s="64" t="inlineStr">
        <is>
          <t>Iowa State</t>
        </is>
      </c>
      <c r="K189" s="239" t="n">
        <v>44.3</v>
      </c>
      <c r="L189" s="295" t="n">
        <v>0.85</v>
      </c>
      <c r="M189" s="72" t="n">
        <v>0</v>
      </c>
      <c r="N189" s="259" t="n">
        <v>46.21</v>
      </c>
      <c r="O189" s="254" t="n">
        <v>3.87</v>
      </c>
      <c r="P189" s="98" t="n">
        <v>0.66</v>
      </c>
      <c r="Q189" s="72" t="n">
        <v>0</v>
      </c>
      <c r="R189" s="72" t="n">
        <v>0</v>
      </c>
      <c r="S189" s="72" t="n">
        <v>0</v>
      </c>
      <c r="T189" s="72" t="n">
        <v>0</v>
      </c>
      <c r="U189" s="111" t="n">
        <v>4.07</v>
      </c>
      <c r="V189" s="72" t="n">
        <v>0</v>
      </c>
      <c r="W189" s="72" t="n">
        <v>0</v>
      </c>
      <c r="X189" s="72" t="n">
        <v>0</v>
      </c>
      <c r="Y189" s="72" t="n">
        <v>0</v>
      </c>
      <c r="Z189" s="72" t="n">
        <v>0</v>
      </c>
    </row>
    <row r="190">
      <c r="A190" s="57" t="n">
        <v>252</v>
      </c>
      <c r="B190" s="58" t="n">
        <v>0.0329</v>
      </c>
      <c r="C190" s="149" t="inlineStr">
        <is>
          <t>St. John's</t>
        </is>
      </c>
      <c r="D190" s="79" t="inlineStr">
        <is>
          <t>UConn</t>
        </is>
      </c>
      <c r="E190" s="162" t="inlineStr">
        <is>
          <t>Arkansas</t>
        </is>
      </c>
      <c r="F190" s="62" t="inlineStr">
        <is>
          <t>Purdue</t>
        </is>
      </c>
      <c r="G190" s="63" t="inlineStr">
        <is>
          <t>Nebraska</t>
        </is>
      </c>
      <c r="H190" s="87" t="inlineStr">
        <is>
          <t>Illinois</t>
        </is>
      </c>
      <c r="I190" s="142" t="inlineStr">
        <is>
          <t>Alabama</t>
        </is>
      </c>
      <c r="J190" s="64" t="inlineStr">
        <is>
          <t>Iowa State</t>
        </is>
      </c>
      <c r="K190" s="279" t="n">
        <v>60.24</v>
      </c>
      <c r="L190" s="295" t="n">
        <v>0.65</v>
      </c>
      <c r="M190" s="72" t="n">
        <v>0</v>
      </c>
      <c r="N190" s="72" t="n">
        <v>0</v>
      </c>
      <c r="O190" s="72" t="n">
        <v>0</v>
      </c>
      <c r="P190" s="72" t="n">
        <v>0</v>
      </c>
      <c r="Q190" s="72" t="n">
        <v>0</v>
      </c>
      <c r="R190" s="121" t="n">
        <v>21.74</v>
      </c>
      <c r="S190" s="74" t="n">
        <v>2.29</v>
      </c>
      <c r="T190" s="74" t="n">
        <v>2.03</v>
      </c>
      <c r="U190" s="72" t="n">
        <v>0</v>
      </c>
      <c r="V190" s="72" t="n">
        <v>0</v>
      </c>
      <c r="W190" s="122" t="n">
        <v>7.38</v>
      </c>
      <c r="X190" s="84" t="n">
        <v>4.66</v>
      </c>
      <c r="Y190" s="75" t="n">
        <v>1.01</v>
      </c>
      <c r="Z190" s="72" t="n">
        <v>0</v>
      </c>
    </row>
    <row r="191">
      <c r="A191" s="77" t="n">
        <v>170</v>
      </c>
      <c r="B191" s="78" t="n">
        <v>0.0307</v>
      </c>
      <c r="C191" s="149" t="inlineStr">
        <is>
          <t>St. John's</t>
        </is>
      </c>
      <c r="D191" s="60" t="inlineStr">
        <is>
          <t>Michigan State</t>
        </is>
      </c>
      <c r="E191" s="162" t="inlineStr">
        <is>
          <t>Arkansas</t>
        </is>
      </c>
      <c r="F191" s="157" t="inlineStr">
        <is>
          <t>Texas</t>
        </is>
      </c>
      <c r="G191" s="63" t="inlineStr">
        <is>
          <t>Nebraska</t>
        </is>
      </c>
      <c r="H191" s="87" t="inlineStr">
        <is>
          <t>Illinois</t>
        </is>
      </c>
      <c r="I191" s="65" t="inlineStr">
        <is>
          <t>Michigan</t>
        </is>
      </c>
      <c r="J191" s="64" t="inlineStr">
        <is>
          <t>Iowa State</t>
        </is>
      </c>
      <c r="K191" s="190" t="n">
        <v>27.52</v>
      </c>
      <c r="L191" s="268" t="n">
        <v>48.25</v>
      </c>
      <c r="M191" s="72" t="n">
        <v>0</v>
      </c>
      <c r="N191" s="72" t="n">
        <v>0</v>
      </c>
      <c r="O191" s="180" t="n">
        <v>1.11</v>
      </c>
      <c r="P191" s="151" t="n">
        <v>3.51</v>
      </c>
      <c r="Q191" s="72" t="n">
        <v>0</v>
      </c>
      <c r="R191" s="72" t="n">
        <v>0</v>
      </c>
      <c r="S191" s="95" t="n">
        <v>1.08</v>
      </c>
      <c r="T191" s="72" t="n">
        <v>0</v>
      </c>
      <c r="U191" s="89" t="n">
        <v>9.41</v>
      </c>
      <c r="V191" s="72" t="n">
        <v>0</v>
      </c>
      <c r="W191" s="72" t="n">
        <v>0</v>
      </c>
      <c r="X191" s="166" t="n">
        <v>7.53</v>
      </c>
      <c r="Y191" s="132" t="n">
        <v>1.59</v>
      </c>
      <c r="Z191" s="72" t="n">
        <v>0</v>
      </c>
    </row>
    <row r="192">
      <c r="A192" s="57" t="n">
        <v>108</v>
      </c>
      <c r="B192" s="58" t="n">
        <v>0.0303</v>
      </c>
      <c r="C192" s="59" t="inlineStr">
        <is>
          <t>Duke</t>
        </is>
      </c>
      <c r="D192" s="79" t="inlineStr">
        <is>
          <t>UConn</t>
        </is>
      </c>
      <c r="E192" s="162" t="inlineStr">
        <is>
          <t>Arkansas</t>
        </is>
      </c>
      <c r="F192" s="157" t="inlineStr">
        <is>
          <t>Texas</t>
        </is>
      </c>
      <c r="G192" s="63" t="inlineStr">
        <is>
          <t>Nebraska</t>
        </is>
      </c>
      <c r="H192" s="87" t="inlineStr">
        <is>
          <t>Illinois</t>
        </is>
      </c>
      <c r="I192" s="142" t="inlineStr">
        <is>
          <t>Alabama</t>
        </is>
      </c>
      <c r="J192" s="64" t="inlineStr">
        <is>
          <t>Iowa State</t>
        </is>
      </c>
      <c r="K192" s="242" t="n">
        <v>46.54</v>
      </c>
      <c r="L192" s="298" t="n">
        <v>1.34</v>
      </c>
      <c r="M192" s="72" t="n">
        <v>0</v>
      </c>
      <c r="N192" s="251" t="n">
        <v>47.21</v>
      </c>
      <c r="O192" s="72" t="n">
        <v>0</v>
      </c>
      <c r="P192" s="72" t="n">
        <v>0</v>
      </c>
      <c r="Q192" s="72" t="n">
        <v>0</v>
      </c>
      <c r="R192" s="72" t="n">
        <v>0</v>
      </c>
      <c r="S192" s="72" t="n">
        <v>0</v>
      </c>
      <c r="T192" s="74" t="n">
        <v>1.65</v>
      </c>
      <c r="U192" s="72" t="n">
        <v>0</v>
      </c>
      <c r="V192" s="72" t="n">
        <v>0</v>
      </c>
      <c r="W192" s="147" t="n">
        <v>3.26</v>
      </c>
      <c r="X192" s="72" t="n">
        <v>0</v>
      </c>
      <c r="Y192" s="72" t="n">
        <v>0</v>
      </c>
      <c r="Z192" s="72" t="n">
        <v>0</v>
      </c>
    </row>
    <row r="193">
      <c r="A193" s="77" t="n">
        <v>234</v>
      </c>
      <c r="B193" s="78" t="n">
        <v>0.028</v>
      </c>
      <c r="C193" s="149" t="inlineStr">
        <is>
          <t>St. John's</t>
        </is>
      </c>
      <c r="D193" s="79" t="inlineStr">
        <is>
          <t>UConn</t>
        </is>
      </c>
      <c r="E193" s="162" t="inlineStr">
        <is>
          <t>Arkansas</t>
        </is>
      </c>
      <c r="F193" s="157" t="inlineStr">
        <is>
          <t>Texas</t>
        </is>
      </c>
      <c r="G193" s="63" t="inlineStr">
        <is>
          <t>Nebraska</t>
        </is>
      </c>
      <c r="H193" s="87" t="inlineStr">
        <is>
          <t>Illinois</t>
        </is>
      </c>
      <c r="I193" s="65" t="inlineStr">
        <is>
          <t>Michigan</t>
        </is>
      </c>
      <c r="J193" s="64" t="inlineStr">
        <is>
          <t>Iowa State</t>
        </is>
      </c>
      <c r="K193" s="181" t="n">
        <v>30.48</v>
      </c>
      <c r="L193" s="273" t="n">
        <v>45.4</v>
      </c>
      <c r="M193" s="72" t="n">
        <v>0</v>
      </c>
      <c r="N193" s="124" t="n">
        <v>10.08</v>
      </c>
      <c r="O193" s="72" t="n">
        <v>0</v>
      </c>
      <c r="P193" s="72" t="n">
        <v>0</v>
      </c>
      <c r="Q193" s="72" t="n">
        <v>0</v>
      </c>
      <c r="R193" s="72" t="n">
        <v>0</v>
      </c>
      <c r="S193" s="95" t="n">
        <v>1.16</v>
      </c>
      <c r="T193" s="74" t="n">
        <v>1.4</v>
      </c>
      <c r="U193" s="72" t="n">
        <v>0</v>
      </c>
      <c r="V193" s="72" t="n">
        <v>0</v>
      </c>
      <c r="W193" s="133" t="n">
        <v>6.33</v>
      </c>
      <c r="X193" s="138" t="n">
        <v>3.49</v>
      </c>
      <c r="Y193" s="132" t="n">
        <v>1.67</v>
      </c>
      <c r="Z193" s="72" t="n">
        <v>0</v>
      </c>
    </row>
    <row r="194">
      <c r="A194" s="57" t="n">
        <v>136</v>
      </c>
      <c r="B194" s="58" t="n">
        <v>0.0261</v>
      </c>
      <c r="C194" s="149" t="inlineStr">
        <is>
          <t>St. John's</t>
        </is>
      </c>
      <c r="D194" s="60" t="inlineStr">
        <is>
          <t>Michigan State</t>
        </is>
      </c>
      <c r="E194" s="61" t="inlineStr">
        <is>
          <t>Arizona</t>
        </is>
      </c>
      <c r="F194" s="157" t="inlineStr">
        <is>
          <t>Texas</t>
        </is>
      </c>
      <c r="G194" s="103" t="inlineStr">
        <is>
          <t>Iowa</t>
        </is>
      </c>
      <c r="H194" s="64" t="inlineStr">
        <is>
          <t>Houston</t>
        </is>
      </c>
      <c r="I194" s="142" t="inlineStr">
        <is>
          <t>Alabama</t>
        </is>
      </c>
      <c r="J194" s="64" t="inlineStr">
        <is>
          <t>Iowa State</t>
        </is>
      </c>
      <c r="K194" s="172" t="n">
        <v>35.34</v>
      </c>
      <c r="L194" s="72" t="n">
        <v>0</v>
      </c>
      <c r="M194" s="72" t="n">
        <v>0</v>
      </c>
      <c r="N194" s="72" t="n">
        <v>0</v>
      </c>
      <c r="O194" s="201" t="n">
        <v>43.3</v>
      </c>
      <c r="P194" s="72" t="n">
        <v>0</v>
      </c>
      <c r="Q194" s="151" t="n">
        <v>0.58</v>
      </c>
      <c r="R194" s="72" t="n">
        <v>0</v>
      </c>
      <c r="S194" s="146" t="n">
        <v>7.12</v>
      </c>
      <c r="T194" s="75" t="n">
        <v>3</v>
      </c>
      <c r="U194" s="94" t="n">
        <v>2.81</v>
      </c>
      <c r="V194" s="72" t="n">
        <v>0</v>
      </c>
      <c r="W194" s="72" t="n">
        <v>0</v>
      </c>
      <c r="X194" s="72" t="n">
        <v>0</v>
      </c>
      <c r="Y194" s="146" t="n">
        <v>4.92</v>
      </c>
      <c r="Z194" s="72" t="n">
        <v>0</v>
      </c>
    </row>
    <row r="195">
      <c r="A195" s="77" t="n">
        <v>184</v>
      </c>
      <c r="B195" s="78" t="n">
        <v>0.0246</v>
      </c>
      <c r="C195" s="149" t="inlineStr">
        <is>
          <t>St. John's</t>
        </is>
      </c>
      <c r="D195" s="60" t="inlineStr">
        <is>
          <t>Michigan State</t>
        </is>
      </c>
      <c r="E195" s="162" t="inlineStr">
        <is>
          <t>Arkansas</t>
        </is>
      </c>
      <c r="F195" s="62" t="inlineStr">
        <is>
          <t>Purdue</t>
        </is>
      </c>
      <c r="G195" s="103" t="inlineStr">
        <is>
          <t>Iowa</t>
        </is>
      </c>
      <c r="H195" s="64" t="inlineStr">
        <is>
          <t>Houston</t>
        </is>
      </c>
      <c r="I195" s="142" t="inlineStr">
        <is>
          <t>Alabama</t>
        </is>
      </c>
      <c r="J195" s="64" t="inlineStr">
        <is>
          <t>Iowa State</t>
        </is>
      </c>
      <c r="K195" s="274" t="n">
        <v>51.79</v>
      </c>
      <c r="L195" s="297" t="n">
        <v>3.43</v>
      </c>
      <c r="M195" s="72" t="n">
        <v>0</v>
      </c>
      <c r="N195" s="72" t="n">
        <v>0</v>
      </c>
      <c r="O195" s="252" t="n">
        <v>2.87</v>
      </c>
      <c r="P195" s="72" t="n">
        <v>0</v>
      </c>
      <c r="Q195" s="72" t="n">
        <v>0</v>
      </c>
      <c r="R195" s="108" t="n">
        <v>18.46</v>
      </c>
      <c r="S195" s="72" t="n">
        <v>0</v>
      </c>
      <c r="T195" s="72" t="n">
        <v>0</v>
      </c>
      <c r="U195" s="82" t="n">
        <v>8.93</v>
      </c>
      <c r="V195" s="72" t="n">
        <v>0</v>
      </c>
      <c r="W195" s="72" t="n">
        <v>0</v>
      </c>
      <c r="X195" s="76" t="n">
        <v>0.64</v>
      </c>
      <c r="Y195" s="146" t="n">
        <v>5.21</v>
      </c>
      <c r="Z195" s="72" t="n">
        <v>0</v>
      </c>
    </row>
    <row r="196">
      <c r="A196" s="57" t="n">
        <v>200</v>
      </c>
      <c r="B196" s="58" t="n">
        <v>0.0238</v>
      </c>
      <c r="C196" s="149" t="inlineStr">
        <is>
          <t>St. John's</t>
        </is>
      </c>
      <c r="D196" s="79" t="inlineStr">
        <is>
          <t>UConn</t>
        </is>
      </c>
      <c r="E196" s="61" t="inlineStr">
        <is>
          <t>Arizona</t>
        </is>
      </c>
      <c r="F196" s="157" t="inlineStr">
        <is>
          <t>Texas</t>
        </is>
      </c>
      <c r="G196" s="103" t="inlineStr">
        <is>
          <t>Iowa</t>
        </is>
      </c>
      <c r="H196" s="64" t="inlineStr">
        <is>
          <t>Houston</t>
        </is>
      </c>
      <c r="I196" s="142" t="inlineStr">
        <is>
          <t>Alabama</t>
        </is>
      </c>
      <c r="J196" s="64" t="inlineStr">
        <is>
          <t>Iowa State</t>
        </is>
      </c>
      <c r="K196" s="163" t="n">
        <v>38.64</v>
      </c>
      <c r="L196" s="72" t="n">
        <v>0</v>
      </c>
      <c r="M196" s="72" t="n">
        <v>0</v>
      </c>
      <c r="N196" s="72" t="n">
        <v>0</v>
      </c>
      <c r="O196" s="183" t="n">
        <v>29.07</v>
      </c>
      <c r="P196" s="72" t="n">
        <v>0</v>
      </c>
      <c r="Q196" s="72" t="n">
        <v>0</v>
      </c>
      <c r="R196" s="72" t="n">
        <v>0</v>
      </c>
      <c r="S196" s="101" t="n">
        <v>7.5</v>
      </c>
      <c r="T196" s="187" t="n">
        <v>12.04</v>
      </c>
      <c r="U196" s="72" t="n">
        <v>0</v>
      </c>
      <c r="V196" s="72" t="n">
        <v>0</v>
      </c>
      <c r="W196" s="96" t="n">
        <v>4.92</v>
      </c>
      <c r="X196" s="72" t="n">
        <v>0</v>
      </c>
      <c r="Y196" s="109" t="n">
        <v>3.79</v>
      </c>
      <c r="Z196" s="72" t="n">
        <v>0</v>
      </c>
    </row>
    <row r="197">
      <c r="A197" s="77" t="n">
        <v>40</v>
      </c>
      <c r="B197" s="78" t="n">
        <v>0.0226</v>
      </c>
      <c r="C197" s="59" t="inlineStr">
        <is>
          <t>Duke</t>
        </is>
      </c>
      <c r="D197" s="60" t="inlineStr">
        <is>
          <t>Michigan State</t>
        </is>
      </c>
      <c r="E197" s="162" t="inlineStr">
        <is>
          <t>Arkansas</t>
        </is>
      </c>
      <c r="F197" s="157" t="inlineStr">
        <is>
          <t>Texas</t>
        </is>
      </c>
      <c r="G197" s="103" t="inlineStr">
        <is>
          <t>Iowa</t>
        </is>
      </c>
      <c r="H197" s="64" t="inlineStr">
        <is>
          <t>Houston</t>
        </is>
      </c>
      <c r="I197" s="142" t="inlineStr">
        <is>
          <t>Alabama</t>
        </is>
      </c>
      <c r="J197" s="64" t="inlineStr">
        <is>
          <t>Iowa State</t>
        </is>
      </c>
      <c r="K197" s="217" t="n">
        <v>41.23</v>
      </c>
      <c r="L197" s="144" t="n">
        <v>5.57</v>
      </c>
      <c r="M197" s="244" t="n">
        <v>42.06</v>
      </c>
      <c r="N197" s="72" t="n">
        <v>0</v>
      </c>
      <c r="O197" s="88" t="n">
        <v>2.18</v>
      </c>
      <c r="P197" s="72" t="n">
        <v>0</v>
      </c>
      <c r="Q197" s="72" t="n">
        <v>0</v>
      </c>
      <c r="R197" s="72" t="n">
        <v>0</v>
      </c>
      <c r="S197" s="72" t="n">
        <v>0</v>
      </c>
      <c r="T197" s="72" t="n">
        <v>0</v>
      </c>
      <c r="U197" s="147" t="n">
        <v>3.52</v>
      </c>
      <c r="V197" s="72" t="n">
        <v>0</v>
      </c>
      <c r="W197" s="72" t="n">
        <v>0</v>
      </c>
      <c r="X197" s="72" t="n">
        <v>0</v>
      </c>
      <c r="Y197" s="72" t="n">
        <v>0</v>
      </c>
      <c r="Z197" s="72" t="n">
        <v>0</v>
      </c>
    </row>
    <row r="198">
      <c r="A198" s="57" t="n">
        <v>248</v>
      </c>
      <c r="B198" s="58" t="n">
        <v>0.0224</v>
      </c>
      <c r="C198" s="149" t="inlineStr">
        <is>
          <t>St. John's</t>
        </is>
      </c>
      <c r="D198" s="79" t="inlineStr">
        <is>
          <t>UConn</t>
        </is>
      </c>
      <c r="E198" s="162" t="inlineStr">
        <is>
          <t>Arkansas</t>
        </is>
      </c>
      <c r="F198" s="62" t="inlineStr">
        <is>
          <t>Purdue</t>
        </is>
      </c>
      <c r="G198" s="103" t="inlineStr">
        <is>
          <t>Iowa</t>
        </is>
      </c>
      <c r="H198" s="64" t="inlineStr">
        <is>
          <t>Houston</t>
        </is>
      </c>
      <c r="I198" s="142" t="inlineStr">
        <is>
          <t>Alabama</t>
        </is>
      </c>
      <c r="J198" s="64" t="inlineStr">
        <is>
          <t>Iowa State</t>
        </is>
      </c>
      <c r="K198" s="312" t="n">
        <v>52.23</v>
      </c>
      <c r="L198" s="297" t="n">
        <v>3.62</v>
      </c>
      <c r="M198" s="72" t="n">
        <v>0</v>
      </c>
      <c r="N198" s="72" t="n">
        <v>0</v>
      </c>
      <c r="O198" s="170" t="n">
        <v>0.14</v>
      </c>
      <c r="P198" s="72" t="n">
        <v>0</v>
      </c>
      <c r="Q198" s="72" t="n">
        <v>0</v>
      </c>
      <c r="R198" s="158" t="n">
        <v>19.07</v>
      </c>
      <c r="S198" s="72" t="n">
        <v>0</v>
      </c>
      <c r="T198" s="74" t="n">
        <v>1.93</v>
      </c>
      <c r="U198" s="72" t="n">
        <v>0</v>
      </c>
      <c r="V198" s="72" t="n">
        <v>0</v>
      </c>
      <c r="W198" s="100" t="n">
        <v>7.84</v>
      </c>
      <c r="X198" s="76" t="n">
        <v>0.68</v>
      </c>
      <c r="Y198" s="141" t="n">
        <v>5.7</v>
      </c>
      <c r="Z198" s="72" t="n">
        <v>0</v>
      </c>
    </row>
    <row r="199">
      <c r="A199" s="77" t="n">
        <v>132</v>
      </c>
      <c r="B199" s="78" t="n">
        <v>0.0219</v>
      </c>
      <c r="C199" s="149" t="inlineStr">
        <is>
          <t>St. John's</t>
        </is>
      </c>
      <c r="D199" s="60" t="inlineStr">
        <is>
          <t>Michigan State</t>
        </is>
      </c>
      <c r="E199" s="61" t="inlineStr">
        <is>
          <t>Arizona</t>
        </is>
      </c>
      <c r="F199" s="157" t="inlineStr">
        <is>
          <t>Texas</t>
        </is>
      </c>
      <c r="G199" s="103" t="inlineStr">
        <is>
          <t>Iowa</t>
        </is>
      </c>
      <c r="H199" s="87" t="inlineStr">
        <is>
          <t>Illinois</t>
        </is>
      </c>
      <c r="I199" s="142" t="inlineStr">
        <is>
          <t>Alabama</t>
        </is>
      </c>
      <c r="J199" s="64" t="inlineStr">
        <is>
          <t>Iowa State</t>
        </is>
      </c>
      <c r="K199" s="178" t="n">
        <v>23.49</v>
      </c>
      <c r="L199" s="72" t="n">
        <v>0</v>
      </c>
      <c r="M199" s="72" t="n">
        <v>0</v>
      </c>
      <c r="N199" s="72" t="n">
        <v>0</v>
      </c>
      <c r="O199" s="153" t="n">
        <v>26.42</v>
      </c>
      <c r="P199" s="100" t="n">
        <v>11.88</v>
      </c>
      <c r="Q199" s="72" t="n">
        <v>0</v>
      </c>
      <c r="R199" s="72" t="n">
        <v>0</v>
      </c>
      <c r="S199" s="127" t="n">
        <v>28.56</v>
      </c>
      <c r="T199" s="96" t="n">
        <v>6.39</v>
      </c>
      <c r="U199" s="72" t="n">
        <v>0</v>
      </c>
      <c r="V199" s="72" t="n">
        <v>0</v>
      </c>
      <c r="W199" s="72" t="n">
        <v>0</v>
      </c>
      <c r="X199" s="85" t="n">
        <v>0.1</v>
      </c>
      <c r="Y199" s="138" t="n">
        <v>3.08</v>
      </c>
      <c r="Z199" s="72" t="n">
        <v>0</v>
      </c>
    </row>
    <row r="200">
      <c r="A200" s="57" t="n">
        <v>166</v>
      </c>
      <c r="B200" s="58" t="n">
        <v>0.0209</v>
      </c>
      <c r="C200" s="149" t="inlineStr">
        <is>
          <t>St. John's</t>
        </is>
      </c>
      <c r="D200" s="60" t="inlineStr">
        <is>
          <t>Michigan State</t>
        </is>
      </c>
      <c r="E200" s="162" t="inlineStr">
        <is>
          <t>Arkansas</t>
        </is>
      </c>
      <c r="F200" s="157" t="inlineStr">
        <is>
          <t>Texas</t>
        </is>
      </c>
      <c r="G200" s="103" t="inlineStr">
        <is>
          <t>Iowa</t>
        </is>
      </c>
      <c r="H200" s="64" t="inlineStr">
        <is>
          <t>Houston</t>
        </is>
      </c>
      <c r="I200" s="65" t="inlineStr">
        <is>
          <t>Michigan</t>
        </is>
      </c>
      <c r="J200" s="64" t="inlineStr">
        <is>
          <t>Iowa State</t>
        </is>
      </c>
      <c r="K200" s="202" t="n">
        <v>39.48</v>
      </c>
      <c r="L200" s="239" t="n">
        <v>43.62</v>
      </c>
      <c r="M200" s="72" t="n">
        <v>0</v>
      </c>
      <c r="N200" s="72" t="n">
        <v>0</v>
      </c>
      <c r="O200" s="164" t="n">
        <v>1.59</v>
      </c>
      <c r="P200" s="72" t="n">
        <v>0</v>
      </c>
      <c r="Q200" s="72" t="n">
        <v>0</v>
      </c>
      <c r="R200" s="72" t="n">
        <v>0</v>
      </c>
      <c r="S200" s="72" t="n">
        <v>0</v>
      </c>
      <c r="T200" s="72" t="n">
        <v>0</v>
      </c>
      <c r="U200" s="92" t="n">
        <v>6.78</v>
      </c>
      <c r="V200" s="72" t="n">
        <v>0</v>
      </c>
      <c r="W200" s="72" t="n">
        <v>0</v>
      </c>
      <c r="X200" s="75" t="n">
        <v>1.42</v>
      </c>
      <c r="Y200" s="138" t="n">
        <v>3.01</v>
      </c>
      <c r="Z200" s="72" t="n">
        <v>0</v>
      </c>
    </row>
    <row r="201">
      <c r="A201" s="77" t="n">
        <v>180</v>
      </c>
      <c r="B201" s="78" t="n">
        <v>0.0206</v>
      </c>
      <c r="C201" s="149" t="inlineStr">
        <is>
          <t>St. John's</t>
        </is>
      </c>
      <c r="D201" s="60" t="inlineStr">
        <is>
          <t>Michigan State</t>
        </is>
      </c>
      <c r="E201" s="162" t="inlineStr">
        <is>
          <t>Arkansas</t>
        </is>
      </c>
      <c r="F201" s="62" t="inlineStr">
        <is>
          <t>Purdue</t>
        </is>
      </c>
      <c r="G201" s="103" t="inlineStr">
        <is>
          <t>Iowa</t>
        </is>
      </c>
      <c r="H201" s="87" t="inlineStr">
        <is>
          <t>Illinois</t>
        </is>
      </c>
      <c r="I201" s="142" t="inlineStr">
        <is>
          <t>Alabama</t>
        </is>
      </c>
      <c r="J201" s="64" t="inlineStr">
        <is>
          <t>Iowa State</t>
        </is>
      </c>
      <c r="K201" s="279" t="n">
        <v>60.01</v>
      </c>
      <c r="L201" s="72" t="n">
        <v>0</v>
      </c>
      <c r="M201" s="72" t="n">
        <v>0</v>
      </c>
      <c r="N201" s="72" t="n">
        <v>0</v>
      </c>
      <c r="O201" s="164" t="n">
        <v>1.76</v>
      </c>
      <c r="P201" s="98" t="n">
        <v>1.13</v>
      </c>
      <c r="Q201" s="72" t="n">
        <v>0</v>
      </c>
      <c r="R201" s="128" t="n">
        <v>20.25</v>
      </c>
      <c r="S201" s="74" t="n">
        <v>1.8</v>
      </c>
      <c r="T201" s="116" t="n">
        <v>9.710000000000001</v>
      </c>
      <c r="U201" s="72" t="n">
        <v>0</v>
      </c>
      <c r="V201" s="72" t="n">
        <v>0</v>
      </c>
      <c r="W201" s="72" t="n">
        <v>0</v>
      </c>
      <c r="X201" s="81" t="n">
        <v>4.35</v>
      </c>
      <c r="Y201" s="75" t="n">
        <v>1</v>
      </c>
      <c r="Z201" s="72" t="n">
        <v>0</v>
      </c>
    </row>
    <row r="202">
      <c r="A202" s="57" t="n">
        <v>104</v>
      </c>
      <c r="B202" s="58" t="n">
        <v>0.0206</v>
      </c>
      <c r="C202" s="59" t="inlineStr">
        <is>
          <t>Duke</t>
        </is>
      </c>
      <c r="D202" s="79" t="inlineStr">
        <is>
          <t>UConn</t>
        </is>
      </c>
      <c r="E202" s="162" t="inlineStr">
        <is>
          <t>Arkansas</t>
        </is>
      </c>
      <c r="F202" s="157" t="inlineStr">
        <is>
          <t>Texas</t>
        </is>
      </c>
      <c r="G202" s="103" t="inlineStr">
        <is>
          <t>Iowa</t>
        </is>
      </c>
      <c r="H202" s="64" t="inlineStr">
        <is>
          <t>Houston</t>
        </is>
      </c>
      <c r="I202" s="142" t="inlineStr">
        <is>
          <t>Alabama</t>
        </is>
      </c>
      <c r="J202" s="64" t="inlineStr">
        <is>
          <t>Iowa State</t>
        </is>
      </c>
      <c r="K202" s="258" t="n">
        <v>41.55</v>
      </c>
      <c r="L202" s="300" t="n">
        <v>4.18</v>
      </c>
      <c r="M202" s="216" t="n">
        <v>44.15</v>
      </c>
      <c r="N202" s="72" t="n">
        <v>0</v>
      </c>
      <c r="O202" s="170" t="n">
        <v>0.13</v>
      </c>
      <c r="P202" s="72" t="n">
        <v>0</v>
      </c>
      <c r="Q202" s="72" t="n">
        <v>0</v>
      </c>
      <c r="R202" s="72" t="n">
        <v>0</v>
      </c>
      <c r="S202" s="72" t="n">
        <v>0</v>
      </c>
      <c r="T202" s="74" t="n">
        <v>1.4</v>
      </c>
      <c r="U202" s="72" t="n">
        <v>0</v>
      </c>
      <c r="V202" s="72" t="n">
        <v>0</v>
      </c>
      <c r="W202" s="156" t="n">
        <v>3.06</v>
      </c>
      <c r="X202" s="72" t="n">
        <v>0</v>
      </c>
      <c r="Y202" s="72" t="n">
        <v>0</v>
      </c>
      <c r="Z202" s="72" t="n">
        <v>0</v>
      </c>
    </row>
    <row r="203">
      <c r="A203" s="77" t="n">
        <v>196</v>
      </c>
      <c r="B203" s="78" t="n">
        <v>0.0199</v>
      </c>
      <c r="C203" s="149" t="inlineStr">
        <is>
          <t>St. John's</t>
        </is>
      </c>
      <c r="D203" s="79" t="inlineStr">
        <is>
          <t>UConn</t>
        </is>
      </c>
      <c r="E203" s="61" t="inlineStr">
        <is>
          <t>Arizona</t>
        </is>
      </c>
      <c r="F203" s="157" t="inlineStr">
        <is>
          <t>Texas</t>
        </is>
      </c>
      <c r="G203" s="103" t="inlineStr">
        <is>
          <t>Iowa</t>
        </is>
      </c>
      <c r="H203" s="87" t="inlineStr">
        <is>
          <t>Illinois</t>
        </is>
      </c>
      <c r="I203" s="142" t="inlineStr">
        <is>
          <t>Alabama</t>
        </is>
      </c>
      <c r="J203" s="64" t="inlineStr">
        <is>
          <t>Iowa State</t>
        </is>
      </c>
      <c r="K203" s="68" t="n">
        <v>26.38</v>
      </c>
      <c r="L203" s="72" t="n">
        <v>0</v>
      </c>
      <c r="M203" s="72" t="n">
        <v>0</v>
      </c>
      <c r="N203" s="72" t="n">
        <v>0</v>
      </c>
      <c r="O203" s="164" t="n">
        <v>1.62</v>
      </c>
      <c r="P203" s="72" t="n">
        <v>0</v>
      </c>
      <c r="Q203" s="72" t="n">
        <v>0</v>
      </c>
      <c r="R203" s="72" t="n">
        <v>0</v>
      </c>
      <c r="S203" s="313" t="n">
        <v>49.46</v>
      </c>
      <c r="T203" s="93" t="n">
        <v>13.44</v>
      </c>
      <c r="U203" s="72" t="n">
        <v>0</v>
      </c>
      <c r="V203" s="72" t="n">
        <v>0</v>
      </c>
      <c r="W203" s="101" t="n">
        <v>5.84</v>
      </c>
      <c r="X203" s="85" t="n">
        <v>0.08</v>
      </c>
      <c r="Y203" s="138" t="n">
        <v>3.17</v>
      </c>
      <c r="Z203" s="72" t="n">
        <v>0</v>
      </c>
    </row>
    <row r="204">
      <c r="A204" s="57" t="n">
        <v>230</v>
      </c>
      <c r="B204" s="58" t="n">
        <v>0.019</v>
      </c>
      <c r="C204" s="149" t="inlineStr">
        <is>
          <t>St. John's</t>
        </is>
      </c>
      <c r="D204" s="79" t="inlineStr">
        <is>
          <t>UConn</t>
        </is>
      </c>
      <c r="E204" s="162" t="inlineStr">
        <is>
          <t>Arkansas</t>
        </is>
      </c>
      <c r="F204" s="157" t="inlineStr">
        <is>
          <t>Texas</t>
        </is>
      </c>
      <c r="G204" s="103" t="inlineStr">
        <is>
          <t>Iowa</t>
        </is>
      </c>
      <c r="H204" s="64" t="inlineStr">
        <is>
          <t>Houston</t>
        </is>
      </c>
      <c r="I204" s="65" t="inlineStr">
        <is>
          <t>Michigan</t>
        </is>
      </c>
      <c r="J204" s="64" t="inlineStr">
        <is>
          <t>Iowa State</t>
        </is>
      </c>
      <c r="K204" s="202" t="n">
        <v>39.67</v>
      </c>
      <c r="L204" s="216" t="n">
        <v>44.51</v>
      </c>
      <c r="M204" s="72" t="n">
        <v>0</v>
      </c>
      <c r="N204" s="72" t="n">
        <v>0</v>
      </c>
      <c r="O204" s="170" t="n">
        <v>0.19</v>
      </c>
      <c r="P204" s="72" t="n">
        <v>0</v>
      </c>
      <c r="Q204" s="72" t="n">
        <v>0</v>
      </c>
      <c r="R204" s="72" t="n">
        <v>0</v>
      </c>
      <c r="S204" s="72" t="n">
        <v>0</v>
      </c>
      <c r="T204" s="95" t="n">
        <v>1.09</v>
      </c>
      <c r="U204" s="72" t="n">
        <v>0</v>
      </c>
      <c r="V204" s="72" t="n">
        <v>0</v>
      </c>
      <c r="W204" s="101" t="n">
        <v>5.94</v>
      </c>
      <c r="X204" s="75" t="n">
        <v>1.4</v>
      </c>
      <c r="Y204" s="138" t="n">
        <v>3.01</v>
      </c>
      <c r="Z204" s="72" t="n">
        <v>0</v>
      </c>
    </row>
    <row r="205">
      <c r="A205" s="77" t="n">
        <v>36</v>
      </c>
      <c r="B205" s="78" t="n">
        <v>0.019</v>
      </c>
      <c r="C205" s="59" t="inlineStr">
        <is>
          <t>Duke</t>
        </is>
      </c>
      <c r="D205" s="60" t="inlineStr">
        <is>
          <t>Michigan State</t>
        </is>
      </c>
      <c r="E205" s="162" t="inlineStr">
        <is>
          <t>Arkansas</t>
        </is>
      </c>
      <c r="F205" s="157" t="inlineStr">
        <is>
          <t>Texas</t>
        </is>
      </c>
      <c r="G205" s="103" t="inlineStr">
        <is>
          <t>Iowa</t>
        </is>
      </c>
      <c r="H205" s="87" t="inlineStr">
        <is>
          <t>Illinois</t>
        </is>
      </c>
      <c r="I205" s="142" t="inlineStr">
        <is>
          <t>Alabama</t>
        </is>
      </c>
      <c r="J205" s="64" t="inlineStr">
        <is>
          <t>Iowa State</t>
        </is>
      </c>
      <c r="K205" s="230" t="n">
        <v>46.95</v>
      </c>
      <c r="L205" s="306" t="n">
        <v>0.31</v>
      </c>
      <c r="M205" s="72" t="n">
        <v>0</v>
      </c>
      <c r="N205" s="199" t="n">
        <v>46.05</v>
      </c>
      <c r="O205" s="164" t="n">
        <v>1.95</v>
      </c>
      <c r="P205" s="98" t="n">
        <v>0.72</v>
      </c>
      <c r="Q205" s="72" t="n">
        <v>0</v>
      </c>
      <c r="R205" s="72" t="n">
        <v>0</v>
      </c>
      <c r="S205" s="72" t="n">
        <v>0</v>
      </c>
      <c r="T205" s="94" t="n">
        <v>4.01</v>
      </c>
      <c r="U205" s="72" t="n">
        <v>0</v>
      </c>
      <c r="V205" s="72" t="n">
        <v>0</v>
      </c>
      <c r="W205" s="72" t="n">
        <v>0</v>
      </c>
      <c r="X205" s="72" t="n">
        <v>0</v>
      </c>
      <c r="Y205" s="72" t="n">
        <v>0</v>
      </c>
      <c r="Z205" s="72" t="n">
        <v>0</v>
      </c>
    </row>
    <row r="206">
      <c r="A206" s="57" t="n">
        <v>244</v>
      </c>
      <c r="B206" s="58" t="n">
        <v>0.0188</v>
      </c>
      <c r="C206" s="149" t="inlineStr">
        <is>
          <t>St. John's</t>
        </is>
      </c>
      <c r="D206" s="79" t="inlineStr">
        <is>
          <t>UConn</t>
        </is>
      </c>
      <c r="E206" s="162" t="inlineStr">
        <is>
          <t>Arkansas</t>
        </is>
      </c>
      <c r="F206" s="62" t="inlineStr">
        <is>
          <t>Purdue</t>
        </is>
      </c>
      <c r="G206" s="103" t="inlineStr">
        <is>
          <t>Iowa</t>
        </is>
      </c>
      <c r="H206" s="87" t="inlineStr">
        <is>
          <t>Illinois</t>
        </is>
      </c>
      <c r="I206" s="142" t="inlineStr">
        <is>
          <t>Alabama</t>
        </is>
      </c>
      <c r="J206" s="64" t="inlineStr">
        <is>
          <t>Iowa State</t>
        </is>
      </c>
      <c r="K206" s="314" t="n">
        <v>62.73</v>
      </c>
      <c r="L206" s="295" t="n">
        <v>0.33</v>
      </c>
      <c r="M206" s="72" t="n">
        <v>0</v>
      </c>
      <c r="N206" s="72" t="n">
        <v>0</v>
      </c>
      <c r="O206" s="72" t="n">
        <v>0</v>
      </c>
      <c r="P206" s="72" t="n">
        <v>0</v>
      </c>
      <c r="Q206" s="72" t="n">
        <v>0</v>
      </c>
      <c r="R206" s="128" t="n">
        <v>20.28</v>
      </c>
      <c r="S206" s="74" t="n">
        <v>1.68</v>
      </c>
      <c r="T206" s="74" t="n">
        <v>1.95</v>
      </c>
      <c r="U206" s="72" t="n">
        <v>0</v>
      </c>
      <c r="V206" s="72" t="n">
        <v>0</v>
      </c>
      <c r="W206" s="122" t="n">
        <v>7.39</v>
      </c>
      <c r="X206" s="84" t="n">
        <v>4.53</v>
      </c>
      <c r="Y206" s="75" t="n">
        <v>1.11</v>
      </c>
      <c r="Z206" s="72" t="n">
        <v>0</v>
      </c>
    </row>
    <row r="207">
      <c r="A207" s="77" t="n">
        <v>143</v>
      </c>
      <c r="B207" s="78" t="n">
        <v>0.0184</v>
      </c>
      <c r="C207" s="149" t="inlineStr">
        <is>
          <t>St. John's</t>
        </is>
      </c>
      <c r="D207" s="60" t="inlineStr">
        <is>
          <t>Michigan State</t>
        </is>
      </c>
      <c r="E207" s="61" t="inlineStr">
        <is>
          <t>Arizona</t>
        </is>
      </c>
      <c r="F207" s="157" t="inlineStr">
        <is>
          <t>Texas</t>
        </is>
      </c>
      <c r="G207" s="63" t="inlineStr">
        <is>
          <t>Nebraska</t>
        </is>
      </c>
      <c r="H207" s="64" t="inlineStr">
        <is>
          <t>Houston</t>
        </is>
      </c>
      <c r="I207" s="142" t="inlineStr">
        <is>
          <t>Alabama</t>
        </is>
      </c>
      <c r="J207" s="118" t="inlineStr">
        <is>
          <t>Tennessee</t>
        </is>
      </c>
      <c r="K207" s="204" t="n">
        <v>26.09</v>
      </c>
      <c r="L207" s="72" t="n">
        <v>0</v>
      </c>
      <c r="M207" s="72" t="n">
        <v>0</v>
      </c>
      <c r="N207" s="72" t="n">
        <v>0</v>
      </c>
      <c r="O207" s="270" t="n">
        <v>51.57</v>
      </c>
      <c r="P207" s="72" t="n">
        <v>0</v>
      </c>
      <c r="Q207" s="160" t="n">
        <v>1.59</v>
      </c>
      <c r="R207" s="72" t="n">
        <v>0</v>
      </c>
      <c r="S207" s="92" t="n">
        <v>8.279999999999999</v>
      </c>
      <c r="T207" s="74" t="n">
        <v>1.43</v>
      </c>
      <c r="U207" s="84" t="n">
        <v>4.82</v>
      </c>
      <c r="V207" s="72" t="n">
        <v>0</v>
      </c>
      <c r="W207" s="72" t="n">
        <v>0</v>
      </c>
      <c r="X207" s="72" t="n">
        <v>0</v>
      </c>
      <c r="Y207" s="92" t="n">
        <v>6.23</v>
      </c>
      <c r="Z207" s="72" t="n">
        <v>0</v>
      </c>
    </row>
    <row r="208">
      <c r="A208" s="57" t="n">
        <v>162</v>
      </c>
      <c r="B208" s="58" t="n">
        <v>0.0175</v>
      </c>
      <c r="C208" s="149" t="inlineStr">
        <is>
          <t>St. John's</t>
        </is>
      </c>
      <c r="D208" s="60" t="inlineStr">
        <is>
          <t>Michigan State</t>
        </is>
      </c>
      <c r="E208" s="162" t="inlineStr">
        <is>
          <t>Arkansas</t>
        </is>
      </c>
      <c r="F208" s="157" t="inlineStr">
        <is>
          <t>Texas</t>
        </is>
      </c>
      <c r="G208" s="103" t="inlineStr">
        <is>
          <t>Iowa</t>
        </is>
      </c>
      <c r="H208" s="87" t="inlineStr">
        <is>
          <t>Illinois</t>
        </is>
      </c>
      <c r="I208" s="65" t="inlineStr">
        <is>
          <t>Michigan</t>
        </is>
      </c>
      <c r="J208" s="64" t="inlineStr">
        <is>
          <t>Iowa State</t>
        </is>
      </c>
      <c r="K208" s="174" t="n">
        <v>28.1</v>
      </c>
      <c r="L208" s="251" t="n">
        <v>47.93</v>
      </c>
      <c r="M208" s="72" t="n">
        <v>0</v>
      </c>
      <c r="N208" s="300" t="n">
        <v>1.98</v>
      </c>
      <c r="O208" s="180" t="n">
        <v>0.84</v>
      </c>
      <c r="P208" s="151" t="n">
        <v>3.46</v>
      </c>
      <c r="Q208" s="72" t="n">
        <v>0</v>
      </c>
      <c r="R208" s="72" t="n">
        <v>0</v>
      </c>
      <c r="S208" s="95" t="n">
        <v>0.99</v>
      </c>
      <c r="T208" s="147" t="n">
        <v>4.67</v>
      </c>
      <c r="U208" s="94" t="n">
        <v>2.85</v>
      </c>
      <c r="V208" s="72" t="n">
        <v>0</v>
      </c>
      <c r="W208" s="72" t="n">
        <v>0</v>
      </c>
      <c r="X208" s="100" t="n">
        <v>7.62</v>
      </c>
      <c r="Y208" s="132" t="n">
        <v>1.56</v>
      </c>
      <c r="Z208" s="72" t="n">
        <v>0</v>
      </c>
    </row>
    <row r="209">
      <c r="A209" s="77" t="n">
        <v>191</v>
      </c>
      <c r="B209" s="78" t="n">
        <v>0.0173</v>
      </c>
      <c r="C209" s="149" t="inlineStr">
        <is>
          <t>St. John's</t>
        </is>
      </c>
      <c r="D209" s="60" t="inlineStr">
        <is>
          <t>Michigan State</t>
        </is>
      </c>
      <c r="E209" s="162" t="inlineStr">
        <is>
          <t>Arkansas</t>
        </is>
      </c>
      <c r="F209" s="62" t="inlineStr">
        <is>
          <t>Purdue</t>
        </is>
      </c>
      <c r="G209" s="63" t="inlineStr">
        <is>
          <t>Nebraska</t>
        </is>
      </c>
      <c r="H209" s="64" t="inlineStr">
        <is>
          <t>Houston</t>
        </is>
      </c>
      <c r="I209" s="142" t="inlineStr">
        <is>
          <t>Alabama</t>
        </is>
      </c>
      <c r="J209" s="118" t="inlineStr">
        <is>
          <t>Tennessee</t>
        </is>
      </c>
      <c r="K209" s="189" t="n">
        <v>36.88</v>
      </c>
      <c r="L209" s="88" t="n">
        <v>8.56</v>
      </c>
      <c r="M209" s="72" t="n">
        <v>0</v>
      </c>
      <c r="N209" s="72" t="n">
        <v>0</v>
      </c>
      <c r="O209" s="98" t="n">
        <v>8.84</v>
      </c>
      <c r="P209" s="72" t="n">
        <v>0</v>
      </c>
      <c r="Q209" s="72" t="n">
        <v>0</v>
      </c>
      <c r="R209" s="208" t="n">
        <v>25.13</v>
      </c>
      <c r="S209" s="72" t="n">
        <v>0</v>
      </c>
      <c r="T209" s="72" t="n">
        <v>0</v>
      </c>
      <c r="U209" s="110" t="n">
        <v>10.6</v>
      </c>
      <c r="V209" s="72" t="n">
        <v>0</v>
      </c>
      <c r="W209" s="72" t="n">
        <v>0</v>
      </c>
      <c r="X209" s="243" t="n">
        <v>5.59</v>
      </c>
      <c r="Y209" s="84" t="n">
        <v>4.41</v>
      </c>
      <c r="Z209" s="72" t="n">
        <v>0</v>
      </c>
    </row>
    <row r="210">
      <c r="A210" s="57" t="n">
        <v>100</v>
      </c>
      <c r="B210" s="58" t="n">
        <v>0.0173</v>
      </c>
      <c r="C210" s="59" t="inlineStr">
        <is>
          <t>Duke</t>
        </is>
      </c>
      <c r="D210" s="79" t="inlineStr">
        <is>
          <t>UConn</t>
        </is>
      </c>
      <c r="E210" s="162" t="inlineStr">
        <is>
          <t>Arkansas</t>
        </is>
      </c>
      <c r="F210" s="157" t="inlineStr">
        <is>
          <t>Texas</t>
        </is>
      </c>
      <c r="G210" s="103" t="inlineStr">
        <is>
          <t>Iowa</t>
        </is>
      </c>
      <c r="H210" s="87" t="inlineStr">
        <is>
          <t>Illinois</t>
        </is>
      </c>
      <c r="I210" s="142" t="inlineStr">
        <is>
          <t>Alabama</t>
        </is>
      </c>
      <c r="J210" s="64" t="inlineStr">
        <is>
          <t>Iowa State</t>
        </is>
      </c>
      <c r="K210" s="259" t="n">
        <v>47.86</v>
      </c>
      <c r="L210" s="295" t="n">
        <v>0.54</v>
      </c>
      <c r="M210" s="72" t="n">
        <v>0</v>
      </c>
      <c r="N210" s="256" t="n">
        <v>46.61</v>
      </c>
      <c r="O210" s="72" t="n">
        <v>0</v>
      </c>
      <c r="P210" s="72" t="n">
        <v>0</v>
      </c>
      <c r="Q210" s="72" t="n">
        <v>0</v>
      </c>
      <c r="R210" s="72" t="n">
        <v>0</v>
      </c>
      <c r="S210" s="72" t="n">
        <v>0</v>
      </c>
      <c r="T210" s="74" t="n">
        <v>1.52</v>
      </c>
      <c r="U210" s="72" t="n">
        <v>0</v>
      </c>
      <c r="V210" s="72" t="n">
        <v>0</v>
      </c>
      <c r="W210" s="138" t="n">
        <v>3.47</v>
      </c>
      <c r="X210" s="72" t="n">
        <v>0</v>
      </c>
      <c r="Y210" s="72" t="n">
        <v>0</v>
      </c>
      <c r="Z210" s="72" t="n">
        <v>0</v>
      </c>
    </row>
    <row r="211">
      <c r="A211" s="77" t="n">
        <v>207</v>
      </c>
      <c r="B211" s="78" t="n">
        <v>0.0168</v>
      </c>
      <c r="C211" s="149" t="inlineStr">
        <is>
          <t>St. John's</t>
        </is>
      </c>
      <c r="D211" s="79" t="inlineStr">
        <is>
          <t>UConn</t>
        </is>
      </c>
      <c r="E211" s="61" t="inlineStr">
        <is>
          <t>Arizona</t>
        </is>
      </c>
      <c r="F211" s="157" t="inlineStr">
        <is>
          <t>Texas</t>
        </is>
      </c>
      <c r="G211" s="63" t="inlineStr">
        <is>
          <t>Nebraska</t>
        </is>
      </c>
      <c r="H211" s="64" t="inlineStr">
        <is>
          <t>Houston</t>
        </is>
      </c>
      <c r="I211" s="142" t="inlineStr">
        <is>
          <t>Alabama</t>
        </is>
      </c>
      <c r="J211" s="118" t="inlineStr">
        <is>
          <t>Tennessee</t>
        </is>
      </c>
      <c r="K211" s="197" t="n">
        <v>28.26</v>
      </c>
      <c r="L211" s="72" t="n">
        <v>0</v>
      </c>
      <c r="M211" s="72" t="n">
        <v>0</v>
      </c>
      <c r="N211" s="302" t="n">
        <v>0.49</v>
      </c>
      <c r="O211" s="271" t="n">
        <v>29.84</v>
      </c>
      <c r="P211" s="72" t="n">
        <v>0</v>
      </c>
      <c r="Q211" s="72" t="n">
        <v>0</v>
      </c>
      <c r="R211" s="72" t="n">
        <v>0</v>
      </c>
      <c r="S211" s="112" t="n">
        <v>8.710000000000001</v>
      </c>
      <c r="T211" s="150" t="n">
        <v>20.69</v>
      </c>
      <c r="U211" s="72" t="n">
        <v>0</v>
      </c>
      <c r="V211" s="72" t="n">
        <v>0</v>
      </c>
      <c r="W211" s="146" t="n">
        <v>5.51</v>
      </c>
      <c r="X211" s="72" t="n">
        <v>0</v>
      </c>
      <c r="Y211" s="159" t="n">
        <v>6.51</v>
      </c>
      <c r="Z211" s="72" t="n">
        <v>0</v>
      </c>
    </row>
    <row r="212">
      <c r="A212" s="57" t="n">
        <v>226</v>
      </c>
      <c r="B212" s="58" t="n">
        <v>0.0159</v>
      </c>
      <c r="C212" s="149" t="inlineStr">
        <is>
          <t>St. John's</t>
        </is>
      </c>
      <c r="D212" s="79" t="inlineStr">
        <is>
          <t>UConn</t>
        </is>
      </c>
      <c r="E212" s="162" t="inlineStr">
        <is>
          <t>Arkansas</t>
        </is>
      </c>
      <c r="F212" s="157" t="inlineStr">
        <is>
          <t>Texas</t>
        </is>
      </c>
      <c r="G212" s="103" t="inlineStr">
        <is>
          <t>Iowa</t>
        </is>
      </c>
      <c r="H212" s="87" t="inlineStr">
        <is>
          <t>Illinois</t>
        </is>
      </c>
      <c r="I212" s="65" t="inlineStr">
        <is>
          <t>Michigan</t>
        </is>
      </c>
      <c r="J212" s="64" t="inlineStr">
        <is>
          <t>Iowa State</t>
        </is>
      </c>
      <c r="K212" s="241" t="n">
        <v>31.57</v>
      </c>
      <c r="L212" s="233" t="n">
        <v>43.99</v>
      </c>
      <c r="M212" s="72" t="n">
        <v>0</v>
      </c>
      <c r="N212" s="106" t="n">
        <v>11.31</v>
      </c>
      <c r="O212" s="72" t="n">
        <v>0</v>
      </c>
      <c r="P212" s="72" t="n">
        <v>0</v>
      </c>
      <c r="Q212" s="72" t="n">
        <v>0</v>
      </c>
      <c r="R212" s="72" t="n">
        <v>0</v>
      </c>
      <c r="S212" s="95" t="n">
        <v>1</v>
      </c>
      <c r="T212" s="129" t="n">
        <v>1.27</v>
      </c>
      <c r="U212" s="72" t="n">
        <v>0</v>
      </c>
      <c r="V212" s="72" t="n">
        <v>0</v>
      </c>
      <c r="W212" s="92" t="n">
        <v>6.66</v>
      </c>
      <c r="X212" s="94" t="n">
        <v>2.64</v>
      </c>
      <c r="Y212" s="132" t="n">
        <v>1.55</v>
      </c>
      <c r="Z212" s="72" t="n">
        <v>0</v>
      </c>
    </row>
    <row r="213">
      <c r="A213" s="77" t="n">
        <v>47</v>
      </c>
      <c r="B213" s="78" t="n">
        <v>0.0159</v>
      </c>
      <c r="C213" s="59" t="inlineStr">
        <is>
          <t>Duke</t>
        </is>
      </c>
      <c r="D213" s="60" t="inlineStr">
        <is>
          <t>Michigan State</t>
        </is>
      </c>
      <c r="E213" s="162" t="inlineStr">
        <is>
          <t>Arkansas</t>
        </is>
      </c>
      <c r="F213" s="157" t="inlineStr">
        <is>
          <t>Texas</t>
        </is>
      </c>
      <c r="G213" s="63" t="inlineStr">
        <is>
          <t>Nebraska</t>
        </is>
      </c>
      <c r="H213" s="64" t="inlineStr">
        <is>
          <t>Houston</t>
        </is>
      </c>
      <c r="I213" s="142" t="inlineStr">
        <is>
          <t>Alabama</t>
        </is>
      </c>
      <c r="J213" s="118" t="inlineStr">
        <is>
          <t>Tennessee</t>
        </is>
      </c>
      <c r="K213" s="171" t="n">
        <v>25.48</v>
      </c>
      <c r="L213" s="69" t="n">
        <v>13.87</v>
      </c>
      <c r="M213" s="274" t="n">
        <v>50.57</v>
      </c>
      <c r="N213" s="72" t="n">
        <v>0</v>
      </c>
      <c r="O213" s="130" t="n">
        <v>5.3</v>
      </c>
      <c r="P213" s="72" t="n">
        <v>0</v>
      </c>
      <c r="Q213" s="72" t="n">
        <v>0</v>
      </c>
      <c r="R213" s="72" t="n">
        <v>0</v>
      </c>
      <c r="S213" s="72" t="n">
        <v>0</v>
      </c>
      <c r="T213" s="72" t="n">
        <v>0</v>
      </c>
      <c r="U213" s="84" t="n">
        <v>4.77</v>
      </c>
      <c r="V213" s="72" t="n">
        <v>0</v>
      </c>
      <c r="W213" s="72" t="n">
        <v>0</v>
      </c>
      <c r="X213" s="72" t="n">
        <v>0</v>
      </c>
      <c r="Y213" s="72" t="n">
        <v>0</v>
      </c>
      <c r="Z213" s="72" t="n">
        <v>0</v>
      </c>
    </row>
    <row r="214">
      <c r="A214" s="57" t="n">
        <v>255</v>
      </c>
      <c r="B214" s="58" t="n">
        <v>0.0158</v>
      </c>
      <c r="C214" s="149" t="inlineStr">
        <is>
          <t>St. John's</t>
        </is>
      </c>
      <c r="D214" s="79" t="inlineStr">
        <is>
          <t>UConn</t>
        </is>
      </c>
      <c r="E214" s="162" t="inlineStr">
        <is>
          <t>Arkansas</t>
        </is>
      </c>
      <c r="F214" s="62" t="inlineStr">
        <is>
          <t>Purdue</t>
        </is>
      </c>
      <c r="G214" s="63" t="inlineStr">
        <is>
          <t>Nebraska</t>
        </is>
      </c>
      <c r="H214" s="64" t="inlineStr">
        <is>
          <t>Houston</t>
        </is>
      </c>
      <c r="I214" s="142" t="inlineStr">
        <is>
          <t>Alabama</t>
        </is>
      </c>
      <c r="J214" s="118" t="inlineStr">
        <is>
          <t>Tennessee</t>
        </is>
      </c>
      <c r="K214" s="192" t="n">
        <v>37.5</v>
      </c>
      <c r="L214" s="254" t="n">
        <v>10.34</v>
      </c>
      <c r="M214" s="72" t="n">
        <v>0</v>
      </c>
      <c r="N214" s="72" t="n">
        <v>0</v>
      </c>
      <c r="O214" s="72" t="n">
        <v>0</v>
      </c>
      <c r="P214" s="72" t="n">
        <v>0</v>
      </c>
      <c r="Q214" s="72" t="n">
        <v>0</v>
      </c>
      <c r="R214" s="143" t="n">
        <v>26.36</v>
      </c>
      <c r="S214" s="72" t="n">
        <v>0</v>
      </c>
      <c r="T214" s="84" t="n">
        <v>6.07</v>
      </c>
      <c r="U214" s="72" t="n">
        <v>0</v>
      </c>
      <c r="V214" s="72" t="n">
        <v>0</v>
      </c>
      <c r="W214" s="196" t="n">
        <v>9.279999999999999</v>
      </c>
      <c r="X214" s="101" t="n">
        <v>5.75</v>
      </c>
      <c r="Y214" s="119" t="n">
        <v>4.7</v>
      </c>
      <c r="Z214" s="72" t="n">
        <v>0</v>
      </c>
    </row>
    <row r="215">
      <c r="A215" s="77" t="n">
        <v>139</v>
      </c>
      <c r="B215" s="78" t="n">
        <v>0.0154</v>
      </c>
      <c r="C215" s="149" t="inlineStr">
        <is>
          <t>St. John's</t>
        </is>
      </c>
      <c r="D215" s="60" t="inlineStr">
        <is>
          <t>Michigan State</t>
        </is>
      </c>
      <c r="E215" s="61" t="inlineStr">
        <is>
          <t>Arizona</t>
        </is>
      </c>
      <c r="F215" s="157" t="inlineStr">
        <is>
          <t>Texas</t>
        </is>
      </c>
      <c r="G215" s="63" t="inlineStr">
        <is>
          <t>Nebraska</t>
        </is>
      </c>
      <c r="H215" s="87" t="inlineStr">
        <is>
          <t>Illinois</t>
        </is>
      </c>
      <c r="I215" s="142" t="inlineStr">
        <is>
          <t>Alabama</t>
        </is>
      </c>
      <c r="J215" s="118" t="inlineStr">
        <is>
          <t>Tennessee</t>
        </is>
      </c>
      <c r="K215" s="305" t="n">
        <v>1.49</v>
      </c>
      <c r="L215" s="72" t="n">
        <v>0</v>
      </c>
      <c r="M215" s="72" t="n">
        <v>0</v>
      </c>
      <c r="N215" s="72" t="n">
        <v>0</v>
      </c>
      <c r="O215" s="72" t="n">
        <v>0</v>
      </c>
      <c r="P215" s="275" t="n">
        <v>51.28</v>
      </c>
      <c r="Q215" s="72" t="n">
        <v>0</v>
      </c>
      <c r="R215" s="72" t="n">
        <v>0</v>
      </c>
      <c r="S215" s="224" t="n">
        <v>36.43</v>
      </c>
      <c r="T215" s="73" t="n">
        <v>3.81</v>
      </c>
      <c r="U215" s="94" t="n">
        <v>3.12</v>
      </c>
      <c r="V215" s="72" t="n">
        <v>0</v>
      </c>
      <c r="W215" s="72" t="n">
        <v>0</v>
      </c>
      <c r="X215" s="86" t="n">
        <v>1.05</v>
      </c>
      <c r="Y215" s="147" t="n">
        <v>2.82</v>
      </c>
      <c r="Z215" s="72" t="n">
        <v>0</v>
      </c>
    </row>
    <row r="216">
      <c r="A216" s="57" t="n">
        <v>173</v>
      </c>
      <c r="B216" s="58" t="n">
        <v>0.0147</v>
      </c>
      <c r="C216" s="149" t="inlineStr">
        <is>
          <t>St. John's</t>
        </is>
      </c>
      <c r="D216" s="60" t="inlineStr">
        <is>
          <t>Michigan State</t>
        </is>
      </c>
      <c r="E216" s="162" t="inlineStr">
        <is>
          <t>Arkansas</t>
        </is>
      </c>
      <c r="F216" s="157" t="inlineStr">
        <is>
          <t>Texas</t>
        </is>
      </c>
      <c r="G216" s="63" t="inlineStr">
        <is>
          <t>Nebraska</t>
        </is>
      </c>
      <c r="H216" s="64" t="inlineStr">
        <is>
          <t>Houston</t>
        </is>
      </c>
      <c r="I216" s="65" t="inlineStr">
        <is>
          <t>Michigan</t>
        </is>
      </c>
      <c r="J216" s="118" t="inlineStr">
        <is>
          <t>Tennessee</t>
        </is>
      </c>
      <c r="K216" s="68" t="n">
        <v>26.35</v>
      </c>
      <c r="L216" s="284" t="n">
        <v>56.44</v>
      </c>
      <c r="M216" s="72" t="n">
        <v>0</v>
      </c>
      <c r="N216" s="72" t="n">
        <v>0</v>
      </c>
      <c r="O216" s="88" t="n">
        <v>2.26</v>
      </c>
      <c r="P216" s="72" t="n">
        <v>0</v>
      </c>
      <c r="Q216" s="72" t="n">
        <v>0</v>
      </c>
      <c r="R216" s="72" t="n">
        <v>0</v>
      </c>
      <c r="S216" s="72" t="n">
        <v>0</v>
      </c>
      <c r="T216" s="72" t="n">
        <v>0</v>
      </c>
      <c r="U216" s="89" t="n">
        <v>9.119999999999999</v>
      </c>
      <c r="V216" s="72" t="n">
        <v>0</v>
      </c>
      <c r="W216" s="72" t="n">
        <v>0</v>
      </c>
      <c r="X216" s="73" t="n">
        <v>2.22</v>
      </c>
      <c r="Y216" s="111" t="n">
        <v>3.61</v>
      </c>
      <c r="Z216" s="72" t="n">
        <v>0</v>
      </c>
    </row>
    <row r="217">
      <c r="A217" s="77" t="n">
        <v>187</v>
      </c>
      <c r="B217" s="78" t="n">
        <v>0.0145</v>
      </c>
      <c r="C217" s="149" t="inlineStr">
        <is>
          <t>St. John's</t>
        </is>
      </c>
      <c r="D217" s="60" t="inlineStr">
        <is>
          <t>Michigan State</t>
        </is>
      </c>
      <c r="E217" s="162" t="inlineStr">
        <is>
          <t>Arkansas</t>
        </is>
      </c>
      <c r="F217" s="62" t="inlineStr">
        <is>
          <t>Purdue</t>
        </is>
      </c>
      <c r="G217" s="63" t="inlineStr">
        <is>
          <t>Nebraska</t>
        </is>
      </c>
      <c r="H217" s="87" t="inlineStr">
        <is>
          <t>Illinois</t>
        </is>
      </c>
      <c r="I217" s="142" t="inlineStr">
        <is>
          <t>Alabama</t>
        </is>
      </c>
      <c r="J217" s="118" t="inlineStr">
        <is>
          <t>Tennessee</t>
        </is>
      </c>
      <c r="K217" s="210" t="n">
        <v>30.95</v>
      </c>
      <c r="L217" s="72" t="n">
        <v>0</v>
      </c>
      <c r="M217" s="72" t="n">
        <v>0</v>
      </c>
      <c r="N217" s="72" t="n">
        <v>0</v>
      </c>
      <c r="O217" s="72" t="n">
        <v>0</v>
      </c>
      <c r="P217" s="91" t="n">
        <v>17.91</v>
      </c>
      <c r="Q217" s="72" t="n">
        <v>0</v>
      </c>
      <c r="R217" s="177" t="n">
        <v>26.8</v>
      </c>
      <c r="S217" s="95" t="n">
        <v>1.24</v>
      </c>
      <c r="T217" s="72" t="n">
        <v>0</v>
      </c>
      <c r="U217" s="193" t="n">
        <v>11.62</v>
      </c>
      <c r="V217" s="72" t="n">
        <v>0</v>
      </c>
      <c r="W217" s="72" t="n">
        <v>0</v>
      </c>
      <c r="X217" s="97" t="n">
        <v>11.49</v>
      </c>
      <c r="Y217" s="72" t="n">
        <v>0</v>
      </c>
      <c r="Z217" s="72" t="n">
        <v>0</v>
      </c>
    </row>
    <row r="218">
      <c r="A218" s="57" t="n">
        <v>111</v>
      </c>
      <c r="B218" s="58" t="n">
        <v>0.0145</v>
      </c>
      <c r="C218" s="59" t="inlineStr">
        <is>
          <t>Duke</t>
        </is>
      </c>
      <c r="D218" s="79" t="inlineStr">
        <is>
          <t>UConn</t>
        </is>
      </c>
      <c r="E218" s="162" t="inlineStr">
        <is>
          <t>Arkansas</t>
        </is>
      </c>
      <c r="F218" s="157" t="inlineStr">
        <is>
          <t>Texas</t>
        </is>
      </c>
      <c r="G218" s="63" t="inlineStr">
        <is>
          <t>Nebraska</t>
        </is>
      </c>
      <c r="H218" s="64" t="inlineStr">
        <is>
          <t>Houston</t>
        </is>
      </c>
      <c r="I218" s="142" t="inlineStr">
        <is>
          <t>Alabama</t>
        </is>
      </c>
      <c r="J218" s="118" t="inlineStr">
        <is>
          <t>Tennessee</t>
        </is>
      </c>
      <c r="K218" s="171" t="n">
        <v>25.53</v>
      </c>
      <c r="L218" s="130" t="n">
        <v>11.86</v>
      </c>
      <c r="M218" s="277" t="n">
        <v>55.21</v>
      </c>
      <c r="N218" s="72" t="n">
        <v>0</v>
      </c>
      <c r="O218" s="72" t="n">
        <v>0</v>
      </c>
      <c r="P218" s="72" t="n">
        <v>0</v>
      </c>
      <c r="Q218" s="72" t="n">
        <v>0</v>
      </c>
      <c r="R218" s="72" t="n">
        <v>0</v>
      </c>
      <c r="S218" s="72" t="n">
        <v>0</v>
      </c>
      <c r="T218" s="132" t="n">
        <v>3.47</v>
      </c>
      <c r="U218" s="72" t="n">
        <v>0</v>
      </c>
      <c r="V218" s="72" t="n">
        <v>0</v>
      </c>
      <c r="W218" s="111" t="n">
        <v>3.93</v>
      </c>
      <c r="X218" s="72" t="n">
        <v>0</v>
      </c>
      <c r="Y218" s="72" t="n">
        <v>0</v>
      </c>
      <c r="Z218" s="72" t="n">
        <v>0</v>
      </c>
    </row>
    <row r="219">
      <c r="A219" s="77" t="n">
        <v>203</v>
      </c>
      <c r="B219" s="78" t="n">
        <v>0.0141</v>
      </c>
      <c r="C219" s="149" t="inlineStr">
        <is>
          <t>St. John's</t>
        </is>
      </c>
      <c r="D219" s="79" t="inlineStr">
        <is>
          <t>UConn</t>
        </is>
      </c>
      <c r="E219" s="61" t="inlineStr">
        <is>
          <t>Arizona</t>
        </is>
      </c>
      <c r="F219" s="157" t="inlineStr">
        <is>
          <t>Texas</t>
        </is>
      </c>
      <c r="G219" s="63" t="inlineStr">
        <is>
          <t>Nebraska</t>
        </is>
      </c>
      <c r="H219" s="87" t="inlineStr">
        <is>
          <t>Illinois</t>
        </is>
      </c>
      <c r="I219" s="142" t="inlineStr">
        <is>
          <t>Alabama</t>
        </is>
      </c>
      <c r="J219" s="118" t="inlineStr">
        <is>
          <t>Tennessee</t>
        </is>
      </c>
      <c r="K219" s="164" t="n">
        <v>11.3</v>
      </c>
      <c r="L219" s="72" t="n">
        <v>0</v>
      </c>
      <c r="M219" s="72" t="n">
        <v>0</v>
      </c>
      <c r="N219" s="72" t="n">
        <v>0</v>
      </c>
      <c r="O219" s="72" t="n">
        <v>0</v>
      </c>
      <c r="P219" s="278" t="n">
        <v>28.14</v>
      </c>
      <c r="Q219" s="72" t="n">
        <v>0</v>
      </c>
      <c r="R219" s="72" t="n">
        <v>0</v>
      </c>
      <c r="S219" s="258" t="n">
        <v>34.69</v>
      </c>
      <c r="T219" s="195" t="n">
        <v>15.7</v>
      </c>
      <c r="U219" s="72" t="n">
        <v>0</v>
      </c>
      <c r="V219" s="72" t="n">
        <v>0</v>
      </c>
      <c r="W219" s="141" t="n">
        <v>6.04</v>
      </c>
      <c r="X219" s="134" t="n">
        <v>1.19</v>
      </c>
      <c r="Y219" s="138" t="n">
        <v>2.96</v>
      </c>
      <c r="Z219" s="72" t="n">
        <v>0</v>
      </c>
    </row>
    <row r="220">
      <c r="A220" s="57" t="n">
        <v>237</v>
      </c>
      <c r="B220" s="58" t="n">
        <v>0.0134</v>
      </c>
      <c r="C220" s="149" t="inlineStr">
        <is>
          <t>St. John's</t>
        </is>
      </c>
      <c r="D220" s="79" t="inlineStr">
        <is>
          <t>UConn</t>
        </is>
      </c>
      <c r="E220" s="162" t="inlineStr">
        <is>
          <t>Arkansas</t>
        </is>
      </c>
      <c r="F220" s="157" t="inlineStr">
        <is>
          <t>Texas</t>
        </is>
      </c>
      <c r="G220" s="63" t="inlineStr">
        <is>
          <t>Nebraska</t>
        </is>
      </c>
      <c r="H220" s="64" t="inlineStr">
        <is>
          <t>Houston</t>
        </is>
      </c>
      <c r="I220" s="65" t="inlineStr">
        <is>
          <t>Michigan</t>
        </is>
      </c>
      <c r="J220" s="118" t="inlineStr">
        <is>
          <t>Tennessee</t>
        </is>
      </c>
      <c r="K220" s="188" t="n">
        <v>26.54</v>
      </c>
      <c r="L220" s="315" t="n">
        <v>58.43</v>
      </c>
      <c r="M220" s="72" t="n">
        <v>0</v>
      </c>
      <c r="N220" s="72" t="n">
        <v>0</v>
      </c>
      <c r="O220" s="72" t="n">
        <v>0</v>
      </c>
      <c r="P220" s="72" t="n">
        <v>0</v>
      </c>
      <c r="Q220" s="72" t="n">
        <v>0</v>
      </c>
      <c r="R220" s="72" t="n">
        <v>0</v>
      </c>
      <c r="S220" s="72" t="n">
        <v>0</v>
      </c>
      <c r="T220" s="102" t="n">
        <v>2.52</v>
      </c>
      <c r="U220" s="85" t="n">
        <v>0.27</v>
      </c>
      <c r="V220" s="72" t="n">
        <v>0</v>
      </c>
      <c r="W220" s="101" t="n">
        <v>5.89</v>
      </c>
      <c r="X220" s="73" t="n">
        <v>2.35</v>
      </c>
      <c r="Y220" s="81" t="n">
        <v>4</v>
      </c>
      <c r="Z220" s="72" t="n">
        <v>0</v>
      </c>
    </row>
    <row r="221">
      <c r="A221" s="77" t="n">
        <v>43</v>
      </c>
      <c r="B221" s="78" t="n">
        <v>0.0134</v>
      </c>
      <c r="C221" s="59" t="inlineStr">
        <is>
          <t>Duke</t>
        </is>
      </c>
      <c r="D221" s="60" t="inlineStr">
        <is>
          <t>Michigan State</t>
        </is>
      </c>
      <c r="E221" s="162" t="inlineStr">
        <is>
          <t>Arkansas</t>
        </is>
      </c>
      <c r="F221" s="157" t="inlineStr">
        <is>
          <t>Texas</t>
        </is>
      </c>
      <c r="G221" s="63" t="inlineStr">
        <is>
          <t>Nebraska</t>
        </is>
      </c>
      <c r="H221" s="87" t="inlineStr">
        <is>
          <t>Illinois</t>
        </is>
      </c>
      <c r="I221" s="142" t="inlineStr">
        <is>
          <t>Alabama</t>
        </is>
      </c>
      <c r="J221" s="118" t="inlineStr">
        <is>
          <t>Tennessee</t>
        </is>
      </c>
      <c r="K221" s="100" t="n">
        <v>19.18</v>
      </c>
      <c r="L221" s="299" t="n">
        <v>2.66</v>
      </c>
      <c r="M221" s="72" t="n">
        <v>0</v>
      </c>
      <c r="N221" s="282" t="n">
        <v>56.1</v>
      </c>
      <c r="O221" s="180" t="n">
        <v>0.57</v>
      </c>
      <c r="P221" s="184" t="n">
        <v>16.26</v>
      </c>
      <c r="Q221" s="72" t="n">
        <v>0</v>
      </c>
      <c r="R221" s="72" t="n">
        <v>0</v>
      </c>
      <c r="S221" s="72" t="n">
        <v>0</v>
      </c>
      <c r="T221" s="72" t="n">
        <v>0</v>
      </c>
      <c r="U221" s="96" t="n">
        <v>5.23</v>
      </c>
      <c r="V221" s="72" t="n">
        <v>0</v>
      </c>
      <c r="W221" s="72" t="n">
        <v>0</v>
      </c>
      <c r="X221" s="72" t="n">
        <v>0</v>
      </c>
      <c r="Y221" s="72" t="n">
        <v>0</v>
      </c>
      <c r="Z221" s="72" t="n">
        <v>0</v>
      </c>
    </row>
    <row r="222">
      <c r="A222" s="57" t="n">
        <v>251</v>
      </c>
      <c r="B222" s="58" t="n">
        <v>0.0132</v>
      </c>
      <c r="C222" s="149" t="inlineStr">
        <is>
          <t>St. John's</t>
        </is>
      </c>
      <c r="D222" s="79" t="inlineStr">
        <is>
          <t>UConn</t>
        </is>
      </c>
      <c r="E222" s="162" t="inlineStr">
        <is>
          <t>Arkansas</t>
        </is>
      </c>
      <c r="F222" s="62" t="inlineStr">
        <is>
          <t>Purdue</t>
        </is>
      </c>
      <c r="G222" s="63" t="inlineStr">
        <is>
          <t>Nebraska</t>
        </is>
      </c>
      <c r="H222" s="87" t="inlineStr">
        <is>
          <t>Illinois</t>
        </is>
      </c>
      <c r="I222" s="142" t="inlineStr">
        <is>
          <t>Alabama</t>
        </is>
      </c>
      <c r="J222" s="118" t="inlineStr">
        <is>
          <t>Tennessee</t>
        </is>
      </c>
      <c r="K222" s="316" t="n">
        <v>40.01</v>
      </c>
      <c r="L222" s="72" t="n">
        <v>0</v>
      </c>
      <c r="M222" s="72" t="n">
        <v>0</v>
      </c>
      <c r="N222" s="72" t="n">
        <v>0</v>
      </c>
      <c r="O222" s="72" t="n">
        <v>0</v>
      </c>
      <c r="P222" s="70" t="n">
        <v>2.03</v>
      </c>
      <c r="Q222" s="72" t="n">
        <v>0</v>
      </c>
      <c r="R222" s="245" t="n">
        <v>28.52</v>
      </c>
      <c r="S222" s="95" t="n">
        <v>1.15</v>
      </c>
      <c r="T222" s="138" t="n">
        <v>4.99</v>
      </c>
      <c r="U222" s="72" t="n">
        <v>0</v>
      </c>
      <c r="V222" s="72" t="n">
        <v>0</v>
      </c>
      <c r="W222" s="136" t="n">
        <v>10.11</v>
      </c>
      <c r="X222" s="113" t="n">
        <v>13.19</v>
      </c>
      <c r="Y222" s="72" t="n">
        <v>0</v>
      </c>
      <c r="Z222" s="72" t="n">
        <v>0</v>
      </c>
    </row>
    <row r="223">
      <c r="A223" s="77" t="n">
        <v>169</v>
      </c>
      <c r="B223" s="78" t="n">
        <v>0.0123</v>
      </c>
      <c r="C223" s="149" t="inlineStr">
        <is>
          <t>St. John's</t>
        </is>
      </c>
      <c r="D223" s="60" t="inlineStr">
        <is>
          <t>Michigan State</t>
        </is>
      </c>
      <c r="E223" s="162" t="inlineStr">
        <is>
          <t>Arkansas</t>
        </is>
      </c>
      <c r="F223" s="157" t="inlineStr">
        <is>
          <t>Texas</t>
        </is>
      </c>
      <c r="G223" s="63" t="inlineStr">
        <is>
          <t>Nebraska</t>
        </is>
      </c>
      <c r="H223" s="87" t="inlineStr">
        <is>
          <t>Illinois</t>
        </is>
      </c>
      <c r="I223" s="65" t="inlineStr">
        <is>
          <t>Michigan</t>
        </is>
      </c>
      <c r="J223" s="118" t="inlineStr">
        <is>
          <t>Tennessee</t>
        </is>
      </c>
      <c r="K223" s="317" t="n">
        <v>3.46</v>
      </c>
      <c r="L223" s="318" t="n">
        <v>54.96</v>
      </c>
      <c r="M223" s="72" t="n">
        <v>0</v>
      </c>
      <c r="N223" s="72" t="n">
        <v>0</v>
      </c>
      <c r="O223" s="72" t="n">
        <v>0</v>
      </c>
      <c r="P223" s="67" t="n">
        <v>13.51</v>
      </c>
      <c r="Q223" s="72" t="n">
        <v>0</v>
      </c>
      <c r="R223" s="72" t="n">
        <v>0</v>
      </c>
      <c r="S223" s="114" t="n">
        <v>0.57</v>
      </c>
      <c r="T223" s="72" t="n">
        <v>0</v>
      </c>
      <c r="U223" s="104" t="n">
        <v>15.04</v>
      </c>
      <c r="V223" s="72" t="n">
        <v>0</v>
      </c>
      <c r="W223" s="72" t="n">
        <v>0</v>
      </c>
      <c r="X223" s="184" t="n">
        <v>12.45</v>
      </c>
      <c r="Y223" s="72" t="n">
        <v>0</v>
      </c>
      <c r="Z223" s="72" t="n">
        <v>0</v>
      </c>
    </row>
    <row r="224">
      <c r="A224" s="57" t="n">
        <v>107</v>
      </c>
      <c r="B224" s="58" t="n">
        <v>0.0122</v>
      </c>
      <c r="C224" s="59" t="inlineStr">
        <is>
          <t>Duke</t>
        </is>
      </c>
      <c r="D224" s="79" t="inlineStr">
        <is>
          <t>UConn</t>
        </is>
      </c>
      <c r="E224" s="162" t="inlineStr">
        <is>
          <t>Arkansas</t>
        </is>
      </c>
      <c r="F224" s="157" t="inlineStr">
        <is>
          <t>Texas</t>
        </is>
      </c>
      <c r="G224" s="63" t="inlineStr">
        <is>
          <t>Nebraska</t>
        </is>
      </c>
      <c r="H224" s="87" t="inlineStr">
        <is>
          <t>Illinois</t>
        </is>
      </c>
      <c r="I224" s="142" t="inlineStr">
        <is>
          <t>Alabama</t>
        </is>
      </c>
      <c r="J224" s="118" t="inlineStr">
        <is>
          <t>Tennessee</t>
        </is>
      </c>
      <c r="K224" s="121" t="n">
        <v>29.83</v>
      </c>
      <c r="L224" s="299" t="n">
        <v>2.72</v>
      </c>
      <c r="M224" s="72" t="n">
        <v>0</v>
      </c>
      <c r="N224" s="200" t="n">
        <v>38.42</v>
      </c>
      <c r="O224" s="72" t="n">
        <v>0</v>
      </c>
      <c r="P224" s="90" t="n">
        <v>2.52</v>
      </c>
      <c r="Q224" s="72" t="n">
        <v>0</v>
      </c>
      <c r="R224" s="72" t="n">
        <v>0</v>
      </c>
      <c r="S224" s="72" t="n">
        <v>0</v>
      </c>
      <c r="T224" s="75" t="n">
        <v>3.13</v>
      </c>
      <c r="U224" s="72" t="n">
        <v>0</v>
      </c>
      <c r="V224" s="155" t="n">
        <v>18.96</v>
      </c>
      <c r="W224" s="81" t="n">
        <v>4.43</v>
      </c>
      <c r="X224" s="72" t="n">
        <v>0</v>
      </c>
      <c r="Y224" s="72" t="n">
        <v>0</v>
      </c>
      <c r="Z224" s="72" t="n">
        <v>0</v>
      </c>
    </row>
    <row r="225">
      <c r="A225" s="77" t="n">
        <v>233</v>
      </c>
      <c r="B225" s="78" t="n">
        <v>0.0112</v>
      </c>
      <c r="C225" s="149" t="inlineStr">
        <is>
          <t>St. John's</t>
        </is>
      </c>
      <c r="D225" s="79" t="inlineStr">
        <is>
          <t>UConn</t>
        </is>
      </c>
      <c r="E225" s="162" t="inlineStr">
        <is>
          <t>Arkansas</t>
        </is>
      </c>
      <c r="F225" s="157" t="inlineStr">
        <is>
          <t>Texas</t>
        </is>
      </c>
      <c r="G225" s="63" t="inlineStr">
        <is>
          <t>Nebraska</t>
        </is>
      </c>
      <c r="H225" s="87" t="inlineStr">
        <is>
          <t>Illinois</t>
        </is>
      </c>
      <c r="I225" s="65" t="inlineStr">
        <is>
          <t>Michigan</t>
        </is>
      </c>
      <c r="J225" s="118" t="inlineStr">
        <is>
          <t>Tennessee</t>
        </is>
      </c>
      <c r="K225" s="252" t="n">
        <v>13.02</v>
      </c>
      <c r="L225" s="277" t="n">
        <v>55.51</v>
      </c>
      <c r="M225" s="72" t="n">
        <v>0</v>
      </c>
      <c r="N225" s="218" t="n">
        <v>6.58</v>
      </c>
      <c r="O225" s="72" t="n">
        <v>0</v>
      </c>
      <c r="P225" s="70" t="n">
        <v>1.9</v>
      </c>
      <c r="Q225" s="72" t="n">
        <v>0</v>
      </c>
      <c r="R225" s="72" t="n">
        <v>0</v>
      </c>
      <c r="S225" s="114" t="n">
        <v>0.67</v>
      </c>
      <c r="T225" s="102" t="n">
        <v>2.35</v>
      </c>
      <c r="U225" s="72" t="n">
        <v>0</v>
      </c>
      <c r="V225" s="72" t="n">
        <v>0</v>
      </c>
      <c r="W225" s="92" t="n">
        <v>6.56</v>
      </c>
      <c r="X225" s="148" t="n">
        <v>13.42</v>
      </c>
      <c r="Y225" s="72" t="n">
        <v>0</v>
      </c>
      <c r="Z225" s="72" t="n">
        <v>0</v>
      </c>
    </row>
    <row r="226">
      <c r="A226" s="57" t="n">
        <v>135</v>
      </c>
      <c r="B226" s="58" t="n">
        <v>0.0105</v>
      </c>
      <c r="C226" s="149" t="inlineStr">
        <is>
          <t>St. John's</t>
        </is>
      </c>
      <c r="D226" s="60" t="inlineStr">
        <is>
          <t>Michigan State</t>
        </is>
      </c>
      <c r="E226" s="61" t="inlineStr">
        <is>
          <t>Arizona</t>
        </is>
      </c>
      <c r="F226" s="157" t="inlineStr">
        <is>
          <t>Texas</t>
        </is>
      </c>
      <c r="G226" s="103" t="inlineStr">
        <is>
          <t>Iowa</t>
        </is>
      </c>
      <c r="H226" s="64" t="inlineStr">
        <is>
          <t>Houston</t>
        </is>
      </c>
      <c r="I226" s="142" t="inlineStr">
        <is>
          <t>Alabama</t>
        </is>
      </c>
      <c r="J226" s="118" t="inlineStr">
        <is>
          <t>Tennessee</t>
        </is>
      </c>
      <c r="K226" s="121" t="n">
        <v>29.58</v>
      </c>
      <c r="L226" s="72" t="n">
        <v>0</v>
      </c>
      <c r="M226" s="72" t="n">
        <v>0</v>
      </c>
      <c r="N226" s="72" t="n">
        <v>0</v>
      </c>
      <c r="O226" s="272" t="n">
        <v>48.75</v>
      </c>
      <c r="P226" s="72" t="n">
        <v>0</v>
      </c>
      <c r="Q226" s="160" t="n">
        <v>1.79</v>
      </c>
      <c r="R226" s="72" t="n">
        <v>0</v>
      </c>
      <c r="S226" s="112" t="n">
        <v>8.48</v>
      </c>
      <c r="T226" s="132" t="n">
        <v>3.39</v>
      </c>
      <c r="U226" s="94" t="n">
        <v>2.85</v>
      </c>
      <c r="V226" s="72" t="n">
        <v>0</v>
      </c>
      <c r="W226" s="72" t="n">
        <v>0</v>
      </c>
      <c r="X226" s="72" t="n">
        <v>0</v>
      </c>
      <c r="Y226" s="146" t="n">
        <v>5.15</v>
      </c>
      <c r="Z226" s="72" t="n">
        <v>0</v>
      </c>
    </row>
    <row r="227">
      <c r="A227" s="77" t="n">
        <v>183</v>
      </c>
      <c r="B227" s="78" t="n">
        <v>0.009900000000000001</v>
      </c>
      <c r="C227" s="149" t="inlineStr">
        <is>
          <t>St. John's</t>
        </is>
      </c>
      <c r="D227" s="60" t="inlineStr">
        <is>
          <t>Michigan State</t>
        </is>
      </c>
      <c r="E227" s="162" t="inlineStr">
        <is>
          <t>Arkansas</t>
        </is>
      </c>
      <c r="F227" s="62" t="inlineStr">
        <is>
          <t>Purdue</t>
        </is>
      </c>
      <c r="G227" s="103" t="inlineStr">
        <is>
          <t>Iowa</t>
        </is>
      </c>
      <c r="H227" s="64" t="inlineStr">
        <is>
          <t>Houston</t>
        </is>
      </c>
      <c r="I227" s="142" t="inlineStr">
        <is>
          <t>Alabama</t>
        </is>
      </c>
      <c r="J227" s="118" t="inlineStr">
        <is>
          <t>Tennessee</t>
        </is>
      </c>
      <c r="K227" s="217" t="n">
        <v>41.19</v>
      </c>
      <c r="L227" s="164" t="n">
        <v>8.449999999999999</v>
      </c>
      <c r="M227" s="72" t="n">
        <v>0</v>
      </c>
      <c r="N227" s="72" t="n">
        <v>0</v>
      </c>
      <c r="O227" s="124" t="n">
        <v>6.47</v>
      </c>
      <c r="P227" s="72" t="n">
        <v>0</v>
      </c>
      <c r="Q227" s="72" t="n">
        <v>0</v>
      </c>
      <c r="R227" s="215" t="n">
        <v>24.01</v>
      </c>
      <c r="S227" s="72" t="n">
        <v>0</v>
      </c>
      <c r="T227" s="72" t="n">
        <v>0</v>
      </c>
      <c r="U227" s="110" t="n">
        <v>10.61</v>
      </c>
      <c r="V227" s="72" t="n">
        <v>0</v>
      </c>
      <c r="W227" s="72" t="n">
        <v>0</v>
      </c>
      <c r="X227" s="84" t="n">
        <v>4.53</v>
      </c>
      <c r="Y227" s="119" t="n">
        <v>4.74</v>
      </c>
      <c r="Z227" s="72" t="n">
        <v>0</v>
      </c>
    </row>
    <row r="228">
      <c r="A228" s="57" t="n">
        <v>199</v>
      </c>
      <c r="B228" s="58" t="n">
        <v>0.0095</v>
      </c>
      <c r="C228" s="149" t="inlineStr">
        <is>
          <t>St. John's</t>
        </is>
      </c>
      <c r="D228" s="79" t="inlineStr">
        <is>
          <t>UConn</t>
        </is>
      </c>
      <c r="E228" s="61" t="inlineStr">
        <is>
          <t>Arizona</t>
        </is>
      </c>
      <c r="F228" s="157" t="inlineStr">
        <is>
          <t>Texas</t>
        </is>
      </c>
      <c r="G228" s="103" t="inlineStr">
        <is>
          <t>Iowa</t>
        </is>
      </c>
      <c r="H228" s="64" t="inlineStr">
        <is>
          <t>Houston</t>
        </is>
      </c>
      <c r="I228" s="142" t="inlineStr">
        <is>
          <t>Alabama</t>
        </is>
      </c>
      <c r="J228" s="118" t="inlineStr">
        <is>
          <t>Tennessee</t>
        </is>
      </c>
      <c r="K228" s="125" t="n">
        <v>31.33</v>
      </c>
      <c r="L228" s="72" t="n">
        <v>0</v>
      </c>
      <c r="M228" s="72" t="n">
        <v>0</v>
      </c>
      <c r="N228" s="302" t="n">
        <v>0.48</v>
      </c>
      <c r="O228" s="191" t="n">
        <v>31.74</v>
      </c>
      <c r="P228" s="72" t="n">
        <v>0</v>
      </c>
      <c r="Q228" s="72" t="n">
        <v>0</v>
      </c>
      <c r="R228" s="72" t="n">
        <v>0</v>
      </c>
      <c r="S228" s="112" t="n">
        <v>8.6</v>
      </c>
      <c r="T228" s="204" t="n">
        <v>16.97</v>
      </c>
      <c r="U228" s="72" t="n">
        <v>0</v>
      </c>
      <c r="V228" s="72" t="n">
        <v>0</v>
      </c>
      <c r="W228" s="146" t="n">
        <v>5.48</v>
      </c>
      <c r="X228" s="72" t="n">
        <v>0</v>
      </c>
      <c r="Y228" s="101" t="n">
        <v>5.41</v>
      </c>
      <c r="Z228" s="72" t="n">
        <v>0</v>
      </c>
    </row>
    <row r="229">
      <c r="A229" s="77" t="n">
        <v>39</v>
      </c>
      <c r="B229" s="78" t="n">
        <v>0.0091</v>
      </c>
      <c r="C229" s="59" t="inlineStr">
        <is>
          <t>Duke</t>
        </is>
      </c>
      <c r="D229" s="60" t="inlineStr">
        <is>
          <t>Michigan State</t>
        </is>
      </c>
      <c r="E229" s="162" t="inlineStr">
        <is>
          <t>Arkansas</t>
        </is>
      </c>
      <c r="F229" s="157" t="inlineStr">
        <is>
          <t>Texas</t>
        </is>
      </c>
      <c r="G229" s="103" t="inlineStr">
        <is>
          <t>Iowa</t>
        </is>
      </c>
      <c r="H229" s="64" t="inlineStr">
        <is>
          <t>Houston</t>
        </is>
      </c>
      <c r="I229" s="142" t="inlineStr">
        <is>
          <t>Alabama</t>
        </is>
      </c>
      <c r="J229" s="118" t="inlineStr">
        <is>
          <t>Tennessee</t>
        </is>
      </c>
      <c r="K229" s="197" t="n">
        <v>28.5</v>
      </c>
      <c r="L229" s="124" t="n">
        <v>12.73</v>
      </c>
      <c r="M229" s="272" t="n">
        <v>49.95</v>
      </c>
      <c r="N229" s="72" t="n">
        <v>0</v>
      </c>
      <c r="O229" s="254" t="n">
        <v>4.01</v>
      </c>
      <c r="P229" s="72" t="n">
        <v>0</v>
      </c>
      <c r="Q229" s="72" t="n">
        <v>0</v>
      </c>
      <c r="R229" s="72" t="n">
        <v>0</v>
      </c>
      <c r="S229" s="72" t="n">
        <v>0</v>
      </c>
      <c r="T229" s="72" t="n">
        <v>0</v>
      </c>
      <c r="U229" s="84" t="n">
        <v>4.81</v>
      </c>
      <c r="V229" s="72" t="n">
        <v>0</v>
      </c>
      <c r="W229" s="72" t="n">
        <v>0</v>
      </c>
      <c r="X229" s="72" t="n">
        <v>0</v>
      </c>
      <c r="Y229" s="72" t="n">
        <v>0</v>
      </c>
      <c r="Z229" s="72" t="n">
        <v>0</v>
      </c>
    </row>
    <row r="230">
      <c r="A230" s="57" t="n">
        <v>247</v>
      </c>
      <c r="B230" s="58" t="n">
        <v>0.008999999999999999</v>
      </c>
      <c r="C230" s="149" t="inlineStr">
        <is>
          <t>St. John's</t>
        </is>
      </c>
      <c r="D230" s="79" t="inlineStr">
        <is>
          <t>UConn</t>
        </is>
      </c>
      <c r="E230" s="162" t="inlineStr">
        <is>
          <t>Arkansas</t>
        </is>
      </c>
      <c r="F230" s="62" t="inlineStr">
        <is>
          <t>Purdue</t>
        </is>
      </c>
      <c r="G230" s="103" t="inlineStr">
        <is>
          <t>Iowa</t>
        </is>
      </c>
      <c r="H230" s="64" t="inlineStr">
        <is>
          <t>Houston</t>
        </is>
      </c>
      <c r="I230" s="142" t="inlineStr">
        <is>
          <t>Alabama</t>
        </is>
      </c>
      <c r="J230" s="118" t="inlineStr">
        <is>
          <t>Tennessee</t>
        </is>
      </c>
      <c r="K230" s="219" t="n">
        <v>41.9</v>
      </c>
      <c r="L230" s="252" t="n">
        <v>9.43</v>
      </c>
      <c r="M230" s="72" t="n">
        <v>0</v>
      </c>
      <c r="N230" s="72" t="n">
        <v>0</v>
      </c>
      <c r="O230" s="72" t="n">
        <v>0</v>
      </c>
      <c r="P230" s="72" t="n">
        <v>0</v>
      </c>
      <c r="Q230" s="72" t="n">
        <v>0</v>
      </c>
      <c r="R230" s="183" t="n">
        <v>24.73</v>
      </c>
      <c r="S230" s="72" t="n">
        <v>0</v>
      </c>
      <c r="T230" s="111" t="n">
        <v>5.19</v>
      </c>
      <c r="U230" s="72" t="n">
        <v>0</v>
      </c>
      <c r="V230" s="72" t="n">
        <v>0</v>
      </c>
      <c r="W230" s="196" t="n">
        <v>9.15</v>
      </c>
      <c r="X230" s="84" t="n">
        <v>4.66</v>
      </c>
      <c r="Y230" s="146" t="n">
        <v>4.94</v>
      </c>
      <c r="Z230" s="72" t="n">
        <v>0</v>
      </c>
    </row>
    <row r="231">
      <c r="A231" s="77" t="n">
        <v>131</v>
      </c>
      <c r="B231" s="78" t="n">
        <v>0.008800000000000001</v>
      </c>
      <c r="C231" s="149" t="inlineStr">
        <is>
          <t>St. John's</t>
        </is>
      </c>
      <c r="D231" s="60" t="inlineStr">
        <is>
          <t>Michigan State</t>
        </is>
      </c>
      <c r="E231" s="61" t="inlineStr">
        <is>
          <t>Arizona</t>
        </is>
      </c>
      <c r="F231" s="157" t="inlineStr">
        <is>
          <t>Texas</t>
        </is>
      </c>
      <c r="G231" s="103" t="inlineStr">
        <is>
          <t>Iowa</t>
        </is>
      </c>
      <c r="H231" s="87" t="inlineStr">
        <is>
          <t>Illinois</t>
        </is>
      </c>
      <c r="I231" s="142" t="inlineStr">
        <is>
          <t>Alabama</t>
        </is>
      </c>
      <c r="J231" s="118" t="inlineStr">
        <is>
          <t>Tennessee</t>
        </is>
      </c>
      <c r="K231" s="303" t="n">
        <v>1.7</v>
      </c>
      <c r="L231" s="72" t="n">
        <v>0</v>
      </c>
      <c r="M231" s="72" t="n">
        <v>0</v>
      </c>
      <c r="N231" s="72" t="n">
        <v>0</v>
      </c>
      <c r="O231" s="72" t="n">
        <v>0</v>
      </c>
      <c r="P231" s="275" t="n">
        <v>51.26</v>
      </c>
      <c r="Q231" s="72" t="n">
        <v>0</v>
      </c>
      <c r="R231" s="72" t="n">
        <v>0</v>
      </c>
      <c r="S231" s="319" t="n">
        <v>36.31</v>
      </c>
      <c r="T231" s="101" t="n">
        <v>7.16</v>
      </c>
      <c r="U231" s="72" t="n">
        <v>0</v>
      </c>
      <c r="V231" s="72" t="n">
        <v>0</v>
      </c>
      <c r="W231" s="72" t="n">
        <v>0</v>
      </c>
      <c r="X231" s="76" t="n">
        <v>0.83</v>
      </c>
      <c r="Y231" s="156" t="n">
        <v>2.73</v>
      </c>
      <c r="Z231" s="72" t="n">
        <v>0</v>
      </c>
    </row>
    <row r="232">
      <c r="A232" s="57" t="n">
        <v>165</v>
      </c>
      <c r="B232" s="58" t="n">
        <v>0.008399999999999999</v>
      </c>
      <c r="C232" s="149" t="inlineStr">
        <is>
          <t>St. John's</t>
        </is>
      </c>
      <c r="D232" s="60" t="inlineStr">
        <is>
          <t>Michigan State</t>
        </is>
      </c>
      <c r="E232" s="162" t="inlineStr">
        <is>
          <t>Arkansas</t>
        </is>
      </c>
      <c r="F232" s="157" t="inlineStr">
        <is>
          <t>Texas</t>
        </is>
      </c>
      <c r="G232" s="103" t="inlineStr">
        <is>
          <t>Iowa</t>
        </is>
      </c>
      <c r="H232" s="64" t="inlineStr">
        <is>
          <t>Houston</t>
        </is>
      </c>
      <c r="I232" s="65" t="inlineStr">
        <is>
          <t>Michigan</t>
        </is>
      </c>
      <c r="J232" s="118" t="inlineStr">
        <is>
          <t>Tennessee</t>
        </is>
      </c>
      <c r="K232" s="121" t="n">
        <v>29.56</v>
      </c>
      <c r="L232" s="287" t="n">
        <v>55.25</v>
      </c>
      <c r="M232" s="72" t="n">
        <v>0</v>
      </c>
      <c r="N232" s="72" t="n">
        <v>0</v>
      </c>
      <c r="O232" s="164" t="n">
        <v>1.93</v>
      </c>
      <c r="P232" s="69" t="n">
        <v>0.46</v>
      </c>
      <c r="Q232" s="72" t="n">
        <v>0</v>
      </c>
      <c r="R232" s="72" t="n">
        <v>0</v>
      </c>
      <c r="S232" s="72" t="n">
        <v>0</v>
      </c>
      <c r="T232" s="72" t="n">
        <v>0</v>
      </c>
      <c r="U232" s="112" t="n">
        <v>7.36</v>
      </c>
      <c r="V232" s="72" t="n">
        <v>0</v>
      </c>
      <c r="W232" s="72" t="n">
        <v>0</v>
      </c>
      <c r="X232" s="132" t="n">
        <v>2</v>
      </c>
      <c r="Y232" s="111" t="n">
        <v>3.43</v>
      </c>
      <c r="Z232" s="72" t="n">
        <v>0</v>
      </c>
    </row>
    <row r="233">
      <c r="A233" s="77" t="n">
        <v>179</v>
      </c>
      <c r="B233" s="78" t="n">
        <v>0.0083</v>
      </c>
      <c r="C233" s="149" t="inlineStr">
        <is>
          <t>St. John's</t>
        </is>
      </c>
      <c r="D233" s="60" t="inlineStr">
        <is>
          <t>Michigan State</t>
        </is>
      </c>
      <c r="E233" s="162" t="inlineStr">
        <is>
          <t>Arkansas</t>
        </is>
      </c>
      <c r="F233" s="62" t="inlineStr">
        <is>
          <t>Purdue</t>
        </is>
      </c>
      <c r="G233" s="103" t="inlineStr">
        <is>
          <t>Iowa</t>
        </is>
      </c>
      <c r="H233" s="87" t="inlineStr">
        <is>
          <t>Illinois</t>
        </is>
      </c>
      <c r="I233" s="142" t="inlineStr">
        <is>
          <t>Alabama</t>
        </is>
      </c>
      <c r="J233" s="118" t="inlineStr">
        <is>
          <t>Tennessee</t>
        </is>
      </c>
      <c r="K233" s="172" t="n">
        <v>35.15</v>
      </c>
      <c r="L233" s="72" t="n">
        <v>0</v>
      </c>
      <c r="M233" s="72" t="n">
        <v>0</v>
      </c>
      <c r="N233" s="72" t="n">
        <v>0</v>
      </c>
      <c r="O233" s="72" t="n">
        <v>0</v>
      </c>
      <c r="P233" s="184" t="n">
        <v>16.3</v>
      </c>
      <c r="Q233" s="72" t="n">
        <v>0</v>
      </c>
      <c r="R233" s="220" t="n">
        <v>25.75</v>
      </c>
      <c r="S233" s="95" t="n">
        <v>1.36</v>
      </c>
      <c r="T233" s="136" t="n">
        <v>11.57</v>
      </c>
      <c r="U233" s="72" t="n">
        <v>0</v>
      </c>
      <c r="V233" s="72" t="n">
        <v>0</v>
      </c>
      <c r="W233" s="72" t="n">
        <v>0</v>
      </c>
      <c r="X233" s="107" t="n">
        <v>9.869999999999999</v>
      </c>
      <c r="Y233" s="72" t="n">
        <v>0</v>
      </c>
      <c r="Z233" s="72" t="n">
        <v>0</v>
      </c>
    </row>
    <row r="234">
      <c r="A234" s="57" t="n">
        <v>103</v>
      </c>
      <c r="B234" s="58" t="n">
        <v>0.0083</v>
      </c>
      <c r="C234" s="59" t="inlineStr">
        <is>
          <t>Duke</t>
        </is>
      </c>
      <c r="D234" s="79" t="inlineStr">
        <is>
          <t>UConn</t>
        </is>
      </c>
      <c r="E234" s="162" t="inlineStr">
        <is>
          <t>Arkansas</t>
        </is>
      </c>
      <c r="F234" s="157" t="inlineStr">
        <is>
          <t>Texas</t>
        </is>
      </c>
      <c r="G234" s="103" t="inlineStr">
        <is>
          <t>Iowa</t>
        </is>
      </c>
      <c r="H234" s="64" t="inlineStr">
        <is>
          <t>Houston</t>
        </is>
      </c>
      <c r="I234" s="142" t="inlineStr">
        <is>
          <t>Alabama</t>
        </is>
      </c>
      <c r="J234" s="118" t="inlineStr">
        <is>
          <t>Tennessee</t>
        </is>
      </c>
      <c r="K234" s="128" t="n">
        <v>28.63</v>
      </c>
      <c r="L234" s="254" t="n">
        <v>10.2</v>
      </c>
      <c r="M234" s="267" t="n">
        <v>54.2</v>
      </c>
      <c r="N234" s="72" t="n">
        <v>0</v>
      </c>
      <c r="O234" s="72" t="n">
        <v>0</v>
      </c>
      <c r="P234" s="72" t="n">
        <v>0</v>
      </c>
      <c r="Q234" s="72" t="n">
        <v>0</v>
      </c>
      <c r="R234" s="72" t="n">
        <v>0</v>
      </c>
      <c r="S234" s="72" t="n">
        <v>0</v>
      </c>
      <c r="T234" s="75" t="n">
        <v>3.11</v>
      </c>
      <c r="U234" s="72" t="n">
        <v>0</v>
      </c>
      <c r="V234" s="72" t="n">
        <v>0</v>
      </c>
      <c r="W234" s="111" t="n">
        <v>3.86</v>
      </c>
      <c r="X234" s="72" t="n">
        <v>0</v>
      </c>
      <c r="Y234" s="72" t="n">
        <v>0</v>
      </c>
      <c r="Z234" s="72" t="n">
        <v>0</v>
      </c>
    </row>
    <row r="235">
      <c r="A235" s="77" t="n">
        <v>195</v>
      </c>
      <c r="B235" s="78" t="n">
        <v>0.008</v>
      </c>
      <c r="C235" s="149" t="inlineStr">
        <is>
          <t>St. John's</t>
        </is>
      </c>
      <c r="D235" s="79" t="inlineStr">
        <is>
          <t>UConn</t>
        </is>
      </c>
      <c r="E235" s="61" t="inlineStr">
        <is>
          <t>Arizona</t>
        </is>
      </c>
      <c r="F235" s="157" t="inlineStr">
        <is>
          <t>Texas</t>
        </is>
      </c>
      <c r="G235" s="103" t="inlineStr">
        <is>
          <t>Iowa</t>
        </is>
      </c>
      <c r="H235" s="87" t="inlineStr">
        <is>
          <t>Illinois</t>
        </is>
      </c>
      <c r="I235" s="142" t="inlineStr">
        <is>
          <t>Alabama</t>
        </is>
      </c>
      <c r="J235" s="118" t="inlineStr">
        <is>
          <t>Tennessee</t>
        </is>
      </c>
      <c r="K235" s="252" t="n">
        <v>12.69</v>
      </c>
      <c r="L235" s="72" t="n">
        <v>0</v>
      </c>
      <c r="M235" s="72" t="n">
        <v>0</v>
      </c>
      <c r="N235" s="72" t="n">
        <v>0</v>
      </c>
      <c r="O235" s="72" t="n">
        <v>0</v>
      </c>
      <c r="P235" s="208" t="n">
        <v>26.89</v>
      </c>
      <c r="Q235" s="72" t="n">
        <v>0</v>
      </c>
      <c r="R235" s="72" t="n">
        <v>0</v>
      </c>
      <c r="S235" s="258" t="n">
        <v>34.66</v>
      </c>
      <c r="T235" s="104" t="n">
        <v>15.96</v>
      </c>
      <c r="U235" s="72" t="n">
        <v>0</v>
      </c>
      <c r="V235" s="72" t="n">
        <v>0</v>
      </c>
      <c r="W235" s="101" t="n">
        <v>5.91</v>
      </c>
      <c r="X235" s="76" t="n">
        <v>0.89</v>
      </c>
      <c r="Y235" s="138" t="n">
        <v>3</v>
      </c>
      <c r="Z235" s="72" t="n">
        <v>0</v>
      </c>
    </row>
    <row r="236">
      <c r="A236" s="57" t="n">
        <v>229</v>
      </c>
      <c r="B236" s="58" t="n">
        <v>0.0076</v>
      </c>
      <c r="C236" s="149" t="inlineStr">
        <is>
          <t>St. John's</t>
        </is>
      </c>
      <c r="D236" s="79" t="inlineStr">
        <is>
          <t>UConn</t>
        </is>
      </c>
      <c r="E236" s="162" t="inlineStr">
        <is>
          <t>Arkansas</t>
        </is>
      </c>
      <c r="F236" s="157" t="inlineStr">
        <is>
          <t>Texas</t>
        </is>
      </c>
      <c r="G236" s="103" t="inlineStr">
        <is>
          <t>Iowa</t>
        </is>
      </c>
      <c r="H236" s="64" t="inlineStr">
        <is>
          <t>Houston</t>
        </is>
      </c>
      <c r="I236" s="65" t="inlineStr">
        <is>
          <t>Michigan</t>
        </is>
      </c>
      <c r="J236" s="118" t="inlineStr">
        <is>
          <t>Tennessee</t>
        </is>
      </c>
      <c r="K236" s="153" t="n">
        <v>30.11</v>
      </c>
      <c r="L236" s="281" t="n">
        <v>55.9</v>
      </c>
      <c r="M236" s="72" t="n">
        <v>0</v>
      </c>
      <c r="N236" s="72" t="n">
        <v>0</v>
      </c>
      <c r="O236" s="72" t="n">
        <v>0</v>
      </c>
      <c r="P236" s="72" t="n">
        <v>0</v>
      </c>
      <c r="Q236" s="72" t="n">
        <v>0</v>
      </c>
      <c r="R236" s="72" t="n">
        <v>0</v>
      </c>
      <c r="S236" s="72" t="n">
        <v>0</v>
      </c>
      <c r="T236" s="102" t="n">
        <v>2.29</v>
      </c>
      <c r="U236" s="72" t="n">
        <v>0</v>
      </c>
      <c r="V236" s="72" t="n">
        <v>0</v>
      </c>
      <c r="W236" s="101" t="n">
        <v>5.94</v>
      </c>
      <c r="X236" s="73" t="n">
        <v>2.18</v>
      </c>
      <c r="Y236" s="111" t="n">
        <v>3.58</v>
      </c>
      <c r="Z236" s="72" t="n">
        <v>0</v>
      </c>
    </row>
    <row r="237">
      <c r="A237" s="77" t="n">
        <v>35</v>
      </c>
      <c r="B237" s="78" t="n">
        <v>0.0076</v>
      </c>
      <c r="C237" s="59" t="inlineStr">
        <is>
          <t>Duke</t>
        </is>
      </c>
      <c r="D237" s="60" t="inlineStr">
        <is>
          <t>Michigan State</t>
        </is>
      </c>
      <c r="E237" s="162" t="inlineStr">
        <is>
          <t>Arkansas</t>
        </is>
      </c>
      <c r="F237" s="157" t="inlineStr">
        <is>
          <t>Texas</t>
        </is>
      </c>
      <c r="G237" s="103" t="inlineStr">
        <is>
          <t>Iowa</t>
        </is>
      </c>
      <c r="H237" s="87" t="inlineStr">
        <is>
          <t>Illinois</t>
        </is>
      </c>
      <c r="I237" s="142" t="inlineStr">
        <is>
          <t>Alabama</t>
        </is>
      </c>
      <c r="J237" s="118" t="inlineStr">
        <is>
          <t>Tennessee</t>
        </is>
      </c>
      <c r="K237" s="115" t="n">
        <v>21.78</v>
      </c>
      <c r="L237" s="295" t="n">
        <v>0.98</v>
      </c>
      <c r="M237" s="72" t="n">
        <v>0</v>
      </c>
      <c r="N237" s="284" t="n">
        <v>55.81</v>
      </c>
      <c r="O237" s="170" t="n">
        <v>0.23</v>
      </c>
      <c r="P237" s="93" t="n">
        <v>16.12</v>
      </c>
      <c r="Q237" s="72" t="n">
        <v>0</v>
      </c>
      <c r="R237" s="72" t="n">
        <v>0</v>
      </c>
      <c r="S237" s="72" t="n">
        <v>0</v>
      </c>
      <c r="T237" s="138" t="n">
        <v>5.08</v>
      </c>
      <c r="U237" s="72" t="n">
        <v>0</v>
      </c>
      <c r="V237" s="72" t="n">
        <v>0</v>
      </c>
      <c r="W237" s="72" t="n">
        <v>0</v>
      </c>
      <c r="X237" s="72" t="n">
        <v>0</v>
      </c>
      <c r="Y237" s="72" t="n">
        <v>0</v>
      </c>
      <c r="Z237" s="72" t="n">
        <v>0</v>
      </c>
    </row>
    <row r="238">
      <c r="A238" s="57" t="n">
        <v>176</v>
      </c>
      <c r="B238" s="58" t="n">
        <v>0.0076</v>
      </c>
      <c r="C238" s="149" t="inlineStr">
        <is>
          <t>St. John's</t>
        </is>
      </c>
      <c r="D238" s="60" t="inlineStr">
        <is>
          <t>Michigan State</t>
        </is>
      </c>
      <c r="E238" s="162" t="inlineStr">
        <is>
          <t>Arkansas</t>
        </is>
      </c>
      <c r="F238" s="157" t="inlineStr">
        <is>
          <t>Texas</t>
        </is>
      </c>
      <c r="G238" s="63" t="inlineStr">
        <is>
          <t>Nebraska</t>
        </is>
      </c>
      <c r="H238" s="64" t="inlineStr">
        <is>
          <t>Houston</t>
        </is>
      </c>
      <c r="I238" s="142" t="inlineStr">
        <is>
          <t>Alabama</t>
        </is>
      </c>
      <c r="J238" s="64" t="inlineStr">
        <is>
          <t>Iowa State</t>
        </is>
      </c>
      <c r="K238" s="318" t="n">
        <v>55.56</v>
      </c>
      <c r="L238" s="300" t="n">
        <v>4.78</v>
      </c>
      <c r="M238" s="72" t="n">
        <v>0</v>
      </c>
      <c r="N238" s="72" t="n">
        <v>0</v>
      </c>
      <c r="O238" s="69" t="n">
        <v>8.02</v>
      </c>
      <c r="P238" s="72" t="n">
        <v>0</v>
      </c>
      <c r="Q238" s="72" t="n">
        <v>0</v>
      </c>
      <c r="R238" s="72" t="n">
        <v>0</v>
      </c>
      <c r="S238" s="72" t="n">
        <v>0</v>
      </c>
      <c r="T238" s="72" t="n">
        <v>0</v>
      </c>
      <c r="U238" s="107" t="n">
        <v>10.05</v>
      </c>
      <c r="V238" s="72" t="n">
        <v>0</v>
      </c>
      <c r="W238" s="72" t="n">
        <v>0</v>
      </c>
      <c r="X238" s="72" t="n">
        <v>0</v>
      </c>
      <c r="Y238" s="115" t="n">
        <v>10.6</v>
      </c>
      <c r="Z238" s="72" t="n">
        <v>0</v>
      </c>
    </row>
    <row r="239">
      <c r="A239" s="77" t="n">
        <v>243</v>
      </c>
      <c r="B239" s="78" t="n">
        <v>0.0075</v>
      </c>
      <c r="C239" s="149" t="inlineStr">
        <is>
          <t>St. John's</t>
        </is>
      </c>
      <c r="D239" s="79" t="inlineStr">
        <is>
          <t>UConn</t>
        </is>
      </c>
      <c r="E239" s="162" t="inlineStr">
        <is>
          <t>Arkansas</t>
        </is>
      </c>
      <c r="F239" s="62" t="inlineStr">
        <is>
          <t>Purdue</t>
        </is>
      </c>
      <c r="G239" s="103" t="inlineStr">
        <is>
          <t>Iowa</t>
        </is>
      </c>
      <c r="H239" s="87" t="inlineStr">
        <is>
          <t>Illinois</t>
        </is>
      </c>
      <c r="I239" s="142" t="inlineStr">
        <is>
          <t>Alabama</t>
        </is>
      </c>
      <c r="J239" s="118" t="inlineStr">
        <is>
          <t>Tennessee</t>
        </is>
      </c>
      <c r="K239" s="233" t="n">
        <v>45.07</v>
      </c>
      <c r="L239" s="72" t="n">
        <v>0</v>
      </c>
      <c r="M239" s="72" t="n">
        <v>0</v>
      </c>
      <c r="N239" s="72" t="n">
        <v>0</v>
      </c>
      <c r="O239" s="72" t="n">
        <v>0</v>
      </c>
      <c r="P239" s="98" t="n">
        <v>0.9</v>
      </c>
      <c r="Q239" s="72" t="n">
        <v>0</v>
      </c>
      <c r="R239" s="278" t="n">
        <v>26.18</v>
      </c>
      <c r="S239" s="95" t="n">
        <v>1.49</v>
      </c>
      <c r="T239" s="138" t="n">
        <v>5.14</v>
      </c>
      <c r="U239" s="72" t="n">
        <v>0</v>
      </c>
      <c r="V239" s="72" t="n">
        <v>0</v>
      </c>
      <c r="W239" s="136" t="n">
        <v>10.27</v>
      </c>
      <c r="X239" s="115" t="n">
        <v>10.95</v>
      </c>
      <c r="Y239" s="72" t="n">
        <v>0</v>
      </c>
      <c r="Z239" s="72" t="n">
        <v>0</v>
      </c>
    </row>
    <row r="240">
      <c r="A240" s="57" t="n">
        <v>161</v>
      </c>
      <c r="B240" s="58" t="n">
        <v>0.007</v>
      </c>
      <c r="C240" s="149" t="inlineStr">
        <is>
          <t>St. John's</t>
        </is>
      </c>
      <c r="D240" s="60" t="inlineStr">
        <is>
          <t>Michigan State</t>
        </is>
      </c>
      <c r="E240" s="162" t="inlineStr">
        <is>
          <t>Arkansas</t>
        </is>
      </c>
      <c r="F240" s="157" t="inlineStr">
        <is>
          <t>Texas</t>
        </is>
      </c>
      <c r="G240" s="103" t="inlineStr">
        <is>
          <t>Iowa</t>
        </is>
      </c>
      <c r="H240" s="87" t="inlineStr">
        <is>
          <t>Illinois</t>
        </is>
      </c>
      <c r="I240" s="65" t="inlineStr">
        <is>
          <t>Michigan</t>
        </is>
      </c>
      <c r="J240" s="118" t="inlineStr">
        <is>
          <t>Tennessee</t>
        </is>
      </c>
      <c r="K240" s="295" t="n">
        <v>4.06</v>
      </c>
      <c r="L240" s="313" t="n">
        <v>54.2</v>
      </c>
      <c r="M240" s="72" t="n">
        <v>0</v>
      </c>
      <c r="N240" s="72" t="n">
        <v>0</v>
      </c>
      <c r="O240" s="72" t="n">
        <v>0</v>
      </c>
      <c r="P240" s="174" t="n">
        <v>21.45</v>
      </c>
      <c r="Q240" s="72" t="n">
        <v>0</v>
      </c>
      <c r="R240" s="72" t="n">
        <v>0</v>
      </c>
      <c r="S240" s="114" t="n">
        <v>0.6899999999999999</v>
      </c>
      <c r="T240" s="117" t="n">
        <v>3.94</v>
      </c>
      <c r="U240" s="138" t="n">
        <v>3.73</v>
      </c>
      <c r="V240" s="72" t="n">
        <v>0</v>
      </c>
      <c r="W240" s="72" t="n">
        <v>0</v>
      </c>
      <c r="X240" s="93" t="n">
        <v>11.92</v>
      </c>
      <c r="Y240" s="72" t="n">
        <v>0</v>
      </c>
      <c r="Z240" s="72" t="n">
        <v>0</v>
      </c>
    </row>
    <row r="241">
      <c r="A241" s="77" t="n">
        <v>99</v>
      </c>
      <c r="B241" s="78" t="n">
        <v>0.0069</v>
      </c>
      <c r="C241" s="59" t="inlineStr">
        <is>
          <t>Duke</t>
        </is>
      </c>
      <c r="D241" s="79" t="inlineStr">
        <is>
          <t>UConn</t>
        </is>
      </c>
      <c r="E241" s="162" t="inlineStr">
        <is>
          <t>Arkansas</t>
        </is>
      </c>
      <c r="F241" s="157" t="inlineStr">
        <is>
          <t>Texas</t>
        </is>
      </c>
      <c r="G241" s="103" t="inlineStr">
        <is>
          <t>Iowa</t>
        </is>
      </c>
      <c r="H241" s="87" t="inlineStr">
        <is>
          <t>Illinois</t>
        </is>
      </c>
      <c r="I241" s="142" t="inlineStr">
        <is>
          <t>Alabama</t>
        </is>
      </c>
      <c r="J241" s="118" t="inlineStr">
        <is>
          <t>Tennessee</t>
        </is>
      </c>
      <c r="K241" s="271" t="n">
        <v>33.08</v>
      </c>
      <c r="L241" s="298" t="n">
        <v>1.07</v>
      </c>
      <c r="M241" s="72" t="n">
        <v>0</v>
      </c>
      <c r="N241" s="291" t="n">
        <v>43.68</v>
      </c>
      <c r="O241" s="72" t="n">
        <v>0</v>
      </c>
      <c r="P241" s="98" t="n">
        <v>1.18</v>
      </c>
      <c r="Q241" s="72" t="n">
        <v>0</v>
      </c>
      <c r="R241" s="72" t="n">
        <v>0</v>
      </c>
      <c r="S241" s="72" t="n">
        <v>0</v>
      </c>
      <c r="T241" s="75" t="n">
        <v>3.04</v>
      </c>
      <c r="U241" s="72" t="n">
        <v>0</v>
      </c>
      <c r="V241" s="113" t="n">
        <v>13.48</v>
      </c>
      <c r="W241" s="84" t="n">
        <v>4.48</v>
      </c>
      <c r="X241" s="72" t="n">
        <v>0</v>
      </c>
      <c r="Y241" s="72" t="n">
        <v>0</v>
      </c>
      <c r="Z241" s="72" t="n">
        <v>0</v>
      </c>
    </row>
    <row r="242">
      <c r="A242" s="57" t="n">
        <v>240</v>
      </c>
      <c r="B242" s="58" t="n">
        <v>0.0069</v>
      </c>
      <c r="C242" s="149" t="inlineStr">
        <is>
          <t>St. John's</t>
        </is>
      </c>
      <c r="D242" s="79" t="inlineStr">
        <is>
          <t>UConn</t>
        </is>
      </c>
      <c r="E242" s="162" t="inlineStr">
        <is>
          <t>Arkansas</t>
        </is>
      </c>
      <c r="F242" s="157" t="inlineStr">
        <is>
          <t>Texas</t>
        </is>
      </c>
      <c r="G242" s="63" t="inlineStr">
        <is>
          <t>Nebraska</t>
        </is>
      </c>
      <c r="H242" s="64" t="inlineStr">
        <is>
          <t>Houston</t>
        </is>
      </c>
      <c r="I242" s="142" t="inlineStr">
        <is>
          <t>Alabama</t>
        </is>
      </c>
      <c r="J242" s="64" t="inlineStr">
        <is>
          <t>Iowa State</t>
        </is>
      </c>
      <c r="K242" s="281" t="n">
        <v>56.89</v>
      </c>
      <c r="L242" s="170" t="n">
        <v>6.29</v>
      </c>
      <c r="M242" s="72" t="n">
        <v>0</v>
      </c>
      <c r="N242" s="72" t="n">
        <v>0</v>
      </c>
      <c r="O242" s="180" t="n">
        <v>0.91</v>
      </c>
      <c r="P242" s="72" t="n">
        <v>0</v>
      </c>
      <c r="Q242" s="72" t="n">
        <v>0</v>
      </c>
      <c r="R242" s="72" t="n">
        <v>0</v>
      </c>
      <c r="S242" s="72" t="n">
        <v>0</v>
      </c>
      <c r="T242" s="156" t="n">
        <v>4.41</v>
      </c>
      <c r="U242" s="72" t="n">
        <v>0</v>
      </c>
      <c r="V242" s="72" t="n">
        <v>0</v>
      </c>
      <c r="W242" s="89" t="n">
        <v>8.970000000000001</v>
      </c>
      <c r="X242" s="72" t="n">
        <v>0</v>
      </c>
      <c r="Y242" s="80" t="n">
        <v>10.81</v>
      </c>
      <c r="Z242" s="72" t="n">
        <v>0</v>
      </c>
    </row>
    <row r="243">
      <c r="A243" s="77" t="n">
        <v>225</v>
      </c>
      <c r="B243" s="78" t="n">
        <v>0.0064</v>
      </c>
      <c r="C243" s="149" t="inlineStr">
        <is>
          <t>St. John's</t>
        </is>
      </c>
      <c r="D243" s="79" t="inlineStr">
        <is>
          <t>UConn</t>
        </is>
      </c>
      <c r="E243" s="162" t="inlineStr">
        <is>
          <t>Arkansas</t>
        </is>
      </c>
      <c r="F243" s="157" t="inlineStr">
        <is>
          <t>Texas</t>
        </is>
      </c>
      <c r="G243" s="103" t="inlineStr">
        <is>
          <t>Iowa</t>
        </is>
      </c>
      <c r="H243" s="87" t="inlineStr">
        <is>
          <t>Illinois</t>
        </is>
      </c>
      <c r="I243" s="65" t="inlineStr">
        <is>
          <t>Michigan</t>
        </is>
      </c>
      <c r="J243" s="118" t="inlineStr">
        <is>
          <t>Tennessee</t>
        </is>
      </c>
      <c r="K243" s="130" t="n">
        <v>14.66</v>
      </c>
      <c r="L243" s="318" t="n">
        <v>54.92</v>
      </c>
      <c r="M243" s="72" t="n">
        <v>0</v>
      </c>
      <c r="N243" s="254" t="n">
        <v>7.51</v>
      </c>
      <c r="O243" s="72" t="n">
        <v>0</v>
      </c>
      <c r="P243" s="98" t="n">
        <v>0.8</v>
      </c>
      <c r="Q243" s="72" t="n">
        <v>0</v>
      </c>
      <c r="R243" s="72" t="n">
        <v>0</v>
      </c>
      <c r="S243" s="95" t="n">
        <v>0.75</v>
      </c>
      <c r="T243" s="102" t="n">
        <v>2.26</v>
      </c>
      <c r="U243" s="72" t="n">
        <v>0</v>
      </c>
      <c r="V243" s="72" t="n">
        <v>0</v>
      </c>
      <c r="W243" s="92" t="n">
        <v>6.62</v>
      </c>
      <c r="X243" s="182" t="n">
        <v>12.49</v>
      </c>
      <c r="Y243" s="72" t="n">
        <v>0</v>
      </c>
      <c r="Z243" s="72" t="n">
        <v>0</v>
      </c>
    </row>
    <row r="244">
      <c r="A244" s="57" t="n">
        <v>172</v>
      </c>
      <c r="B244" s="58" t="n">
        <v>0.0064</v>
      </c>
      <c r="C244" s="149" t="inlineStr">
        <is>
          <t>St. John's</t>
        </is>
      </c>
      <c r="D244" s="60" t="inlineStr">
        <is>
          <t>Michigan State</t>
        </is>
      </c>
      <c r="E244" s="162" t="inlineStr">
        <is>
          <t>Arkansas</t>
        </is>
      </c>
      <c r="F244" s="157" t="inlineStr">
        <is>
          <t>Texas</t>
        </is>
      </c>
      <c r="G244" s="63" t="inlineStr">
        <is>
          <t>Nebraska</t>
        </is>
      </c>
      <c r="H244" s="87" t="inlineStr">
        <is>
          <t>Illinois</t>
        </is>
      </c>
      <c r="I244" s="142" t="inlineStr">
        <is>
          <t>Alabama</t>
        </is>
      </c>
      <c r="J244" s="64" t="inlineStr">
        <is>
          <t>Iowa State</t>
        </is>
      </c>
      <c r="K244" s="320" t="n">
        <v>67.98999999999999</v>
      </c>
      <c r="L244" s="72" t="n">
        <v>0</v>
      </c>
      <c r="M244" s="72" t="n">
        <v>0</v>
      </c>
      <c r="N244" s="72" t="n">
        <v>0</v>
      </c>
      <c r="O244" s="69" t="n">
        <v>7.79</v>
      </c>
      <c r="P244" s="70" t="n">
        <v>1.74</v>
      </c>
      <c r="Q244" s="72" t="n">
        <v>0</v>
      </c>
      <c r="R244" s="72" t="n">
        <v>0</v>
      </c>
      <c r="S244" s="109" t="n">
        <v>5.8</v>
      </c>
      <c r="T244" s="72" t="n">
        <v>0</v>
      </c>
      <c r="U244" s="115" t="n">
        <v>11.22</v>
      </c>
      <c r="V244" s="72" t="n">
        <v>0</v>
      </c>
      <c r="W244" s="72" t="n">
        <v>0</v>
      </c>
      <c r="X244" s="86" t="n">
        <v>1.03</v>
      </c>
      <c r="Y244" s="84" t="n">
        <v>4.3</v>
      </c>
      <c r="Z244" s="72" t="n">
        <v>0</v>
      </c>
    </row>
    <row r="245">
      <c r="A245" s="77" t="n">
        <v>236</v>
      </c>
      <c r="B245" s="78" t="n">
        <v>0.0058</v>
      </c>
      <c r="C245" s="149" t="inlineStr">
        <is>
          <t>St. John's</t>
        </is>
      </c>
      <c r="D245" s="79" t="inlineStr">
        <is>
          <t>UConn</t>
        </is>
      </c>
      <c r="E245" s="162" t="inlineStr">
        <is>
          <t>Arkansas</t>
        </is>
      </c>
      <c r="F245" s="157" t="inlineStr">
        <is>
          <t>Texas</t>
        </is>
      </c>
      <c r="G245" s="63" t="inlineStr">
        <is>
          <t>Nebraska</t>
        </is>
      </c>
      <c r="H245" s="87" t="inlineStr">
        <is>
          <t>Illinois</t>
        </is>
      </c>
      <c r="I245" s="142" t="inlineStr">
        <is>
          <t>Alabama</t>
        </is>
      </c>
      <c r="J245" s="64" t="inlineStr">
        <is>
          <t>Iowa State</t>
        </is>
      </c>
      <c r="K245" s="321" t="n">
        <v>72.28</v>
      </c>
      <c r="L245" s="298" t="n">
        <v>1.43</v>
      </c>
      <c r="M245" s="72" t="n">
        <v>0</v>
      </c>
      <c r="N245" s="72" t="n">
        <v>0</v>
      </c>
      <c r="O245" s="72" t="n">
        <v>0</v>
      </c>
      <c r="P245" s="72" t="n">
        <v>0</v>
      </c>
      <c r="Q245" s="72" t="n">
        <v>0</v>
      </c>
      <c r="R245" s="72" t="n">
        <v>0</v>
      </c>
      <c r="S245" s="84" t="n">
        <v>6.24</v>
      </c>
      <c r="T245" s="147" t="n">
        <v>4.57</v>
      </c>
      <c r="U245" s="72" t="n">
        <v>0</v>
      </c>
      <c r="V245" s="72" t="n">
        <v>0</v>
      </c>
      <c r="W245" s="107" t="n">
        <v>9.640000000000001</v>
      </c>
      <c r="X245" s="86" t="n">
        <v>1.11</v>
      </c>
      <c r="Y245" s="119" t="n">
        <v>4.74</v>
      </c>
      <c r="Z245" s="72" t="n">
        <v>0</v>
      </c>
    </row>
    <row r="246">
      <c r="A246" s="57" t="n">
        <v>168</v>
      </c>
      <c r="B246" s="58" t="n">
        <v>0.0043</v>
      </c>
      <c r="C246" s="149" t="inlineStr">
        <is>
          <t>St. John's</t>
        </is>
      </c>
      <c r="D246" s="60" t="inlineStr">
        <is>
          <t>Michigan State</t>
        </is>
      </c>
      <c r="E246" s="162" t="inlineStr">
        <is>
          <t>Arkansas</t>
        </is>
      </c>
      <c r="F246" s="157" t="inlineStr">
        <is>
          <t>Texas</t>
        </is>
      </c>
      <c r="G246" s="103" t="inlineStr">
        <is>
          <t>Iowa</t>
        </is>
      </c>
      <c r="H246" s="64" t="inlineStr">
        <is>
          <t>Houston</t>
        </is>
      </c>
      <c r="I246" s="142" t="inlineStr">
        <is>
          <t>Alabama</t>
        </is>
      </c>
      <c r="J246" s="64" t="inlineStr">
        <is>
          <t>Iowa State</t>
        </is>
      </c>
      <c r="K246" s="285" t="n">
        <v>57.91</v>
      </c>
      <c r="L246" s="301" t="n">
        <v>5.47</v>
      </c>
      <c r="M246" s="72" t="n">
        <v>0</v>
      </c>
      <c r="N246" s="72" t="n">
        <v>0</v>
      </c>
      <c r="O246" s="130" t="n">
        <v>5.61</v>
      </c>
      <c r="P246" s="72" t="n">
        <v>0</v>
      </c>
      <c r="Q246" s="72" t="n">
        <v>0</v>
      </c>
      <c r="R246" s="72" t="n">
        <v>0</v>
      </c>
      <c r="S246" s="72" t="n">
        <v>0</v>
      </c>
      <c r="T246" s="72" t="n">
        <v>0</v>
      </c>
      <c r="U246" s="107" t="n">
        <v>10.03</v>
      </c>
      <c r="V246" s="72" t="n">
        <v>0</v>
      </c>
      <c r="W246" s="72" t="n">
        <v>0</v>
      </c>
      <c r="X246" s="72" t="n">
        <v>0</v>
      </c>
      <c r="Y246" s="67" t="n">
        <v>9.09</v>
      </c>
      <c r="Z246" s="72" t="n">
        <v>0</v>
      </c>
    </row>
    <row r="247">
      <c r="A247" s="77" t="n">
        <v>232</v>
      </c>
      <c r="B247" s="78" t="n">
        <v>0.0039</v>
      </c>
      <c r="C247" s="149" t="inlineStr">
        <is>
          <t>St. John's</t>
        </is>
      </c>
      <c r="D247" s="79" t="inlineStr">
        <is>
          <t>UConn</t>
        </is>
      </c>
      <c r="E247" s="162" t="inlineStr">
        <is>
          <t>Arkansas</t>
        </is>
      </c>
      <c r="F247" s="157" t="inlineStr">
        <is>
          <t>Texas</t>
        </is>
      </c>
      <c r="G247" s="103" t="inlineStr">
        <is>
          <t>Iowa</t>
        </is>
      </c>
      <c r="H247" s="64" t="inlineStr">
        <is>
          <t>Houston</t>
        </is>
      </c>
      <c r="I247" s="142" t="inlineStr">
        <is>
          <t>Alabama</t>
        </is>
      </c>
      <c r="J247" s="64" t="inlineStr">
        <is>
          <t>Iowa State</t>
        </is>
      </c>
      <c r="K247" s="322" t="n">
        <v>59.18</v>
      </c>
      <c r="L247" s="126" t="n">
        <v>6.19</v>
      </c>
      <c r="M247" s="72" t="n">
        <v>0</v>
      </c>
      <c r="N247" s="72" t="n">
        <v>0</v>
      </c>
      <c r="O247" s="180" t="n">
        <v>0.47</v>
      </c>
      <c r="P247" s="72" t="n">
        <v>0</v>
      </c>
      <c r="Q247" s="72" t="n">
        <v>0</v>
      </c>
      <c r="R247" s="72" t="n">
        <v>0</v>
      </c>
      <c r="S247" s="72" t="n">
        <v>0</v>
      </c>
      <c r="T247" s="73" t="n">
        <v>3.9</v>
      </c>
      <c r="U247" s="72" t="n">
        <v>0</v>
      </c>
      <c r="V247" s="72" t="n">
        <v>0</v>
      </c>
      <c r="W247" s="82" t="n">
        <v>8.380000000000001</v>
      </c>
      <c r="X247" s="72" t="n">
        <v>0</v>
      </c>
      <c r="Y247" s="107" t="n">
        <v>9.300000000000001</v>
      </c>
      <c r="Z247" s="72" t="n">
        <v>0</v>
      </c>
    </row>
    <row r="248">
      <c r="A248" s="57" t="n">
        <v>164</v>
      </c>
      <c r="B248" s="58" t="n">
        <v>0.0036</v>
      </c>
      <c r="C248" s="149" t="inlineStr">
        <is>
          <t>St. John's</t>
        </is>
      </c>
      <c r="D248" s="60" t="inlineStr">
        <is>
          <t>Michigan State</t>
        </is>
      </c>
      <c r="E248" s="162" t="inlineStr">
        <is>
          <t>Arkansas</t>
        </is>
      </c>
      <c r="F248" s="157" t="inlineStr">
        <is>
          <t>Texas</t>
        </is>
      </c>
      <c r="G248" s="103" t="inlineStr">
        <is>
          <t>Iowa</t>
        </is>
      </c>
      <c r="H248" s="87" t="inlineStr">
        <is>
          <t>Illinois</t>
        </is>
      </c>
      <c r="I248" s="142" t="inlineStr">
        <is>
          <t>Alabama</t>
        </is>
      </c>
      <c r="J248" s="64" t="inlineStr">
        <is>
          <t>Iowa State</t>
        </is>
      </c>
      <c r="K248" s="323" t="n">
        <v>72.33</v>
      </c>
      <c r="L248" s="72" t="n">
        <v>0</v>
      </c>
      <c r="M248" s="72" t="n">
        <v>0</v>
      </c>
      <c r="N248" s="72" t="n">
        <v>0</v>
      </c>
      <c r="O248" s="254" t="n">
        <v>4.3</v>
      </c>
      <c r="P248" s="70" t="n">
        <v>2.04</v>
      </c>
      <c r="Q248" s="72" t="n">
        <v>0</v>
      </c>
      <c r="R248" s="72" t="n">
        <v>0</v>
      </c>
      <c r="S248" s="94" t="n">
        <v>4.3</v>
      </c>
      <c r="T248" s="229" t="n">
        <v>11.36</v>
      </c>
      <c r="U248" s="72" t="n">
        <v>0</v>
      </c>
      <c r="V248" s="72" t="n">
        <v>0</v>
      </c>
      <c r="W248" s="72" t="n">
        <v>0</v>
      </c>
      <c r="X248" s="86" t="n">
        <v>1.12</v>
      </c>
      <c r="Y248" s="96" t="n">
        <v>4.53</v>
      </c>
      <c r="Z248" s="72" t="n">
        <v>0</v>
      </c>
    </row>
    <row r="249">
      <c r="A249" s="77" t="n">
        <v>228</v>
      </c>
      <c r="B249" s="78" t="n">
        <v>0.0033</v>
      </c>
      <c r="C249" s="149" t="inlineStr">
        <is>
          <t>St. John's</t>
        </is>
      </c>
      <c r="D249" s="79" t="inlineStr">
        <is>
          <t>UConn</t>
        </is>
      </c>
      <c r="E249" s="162" t="inlineStr">
        <is>
          <t>Arkansas</t>
        </is>
      </c>
      <c r="F249" s="157" t="inlineStr">
        <is>
          <t>Texas</t>
        </is>
      </c>
      <c r="G249" s="103" t="inlineStr">
        <is>
          <t>Iowa</t>
        </is>
      </c>
      <c r="H249" s="87" t="inlineStr">
        <is>
          <t>Illinois</t>
        </is>
      </c>
      <c r="I249" s="142" t="inlineStr">
        <is>
          <t>Alabama</t>
        </is>
      </c>
      <c r="J249" s="64" t="inlineStr">
        <is>
          <t>Iowa State</t>
        </is>
      </c>
      <c r="K249" s="324" t="n">
        <v>74.62</v>
      </c>
      <c r="L249" s="295" t="n">
        <v>0.73</v>
      </c>
      <c r="M249" s="72" t="n">
        <v>0</v>
      </c>
      <c r="N249" s="72" t="n">
        <v>0</v>
      </c>
      <c r="O249" s="72" t="n">
        <v>0</v>
      </c>
      <c r="P249" s="72" t="n">
        <v>0</v>
      </c>
      <c r="Q249" s="72" t="n">
        <v>0</v>
      </c>
      <c r="R249" s="72" t="n">
        <v>0</v>
      </c>
      <c r="S249" s="156" t="n">
        <v>4.53</v>
      </c>
      <c r="T249" s="156" t="n">
        <v>4.38</v>
      </c>
      <c r="U249" s="72" t="n">
        <v>0</v>
      </c>
      <c r="V249" s="72" t="n">
        <v>0</v>
      </c>
      <c r="W249" s="107" t="n">
        <v>9.880000000000001</v>
      </c>
      <c r="X249" s="86" t="n">
        <v>1.13</v>
      </c>
      <c r="Y249" s="119" t="n">
        <v>4.73</v>
      </c>
      <c r="Z249" s="72" t="n">
        <v>0</v>
      </c>
    </row>
    <row r="250">
      <c r="A250" s="57" t="n">
        <v>175</v>
      </c>
      <c r="B250" s="58" t="n">
        <v>0.003</v>
      </c>
      <c r="C250" s="149" t="inlineStr">
        <is>
          <t>St. John's</t>
        </is>
      </c>
      <c r="D250" s="60" t="inlineStr">
        <is>
          <t>Michigan State</t>
        </is>
      </c>
      <c r="E250" s="162" t="inlineStr">
        <is>
          <t>Arkansas</t>
        </is>
      </c>
      <c r="F250" s="157" t="inlineStr">
        <is>
          <t>Texas</t>
        </is>
      </c>
      <c r="G250" s="63" t="inlineStr">
        <is>
          <t>Nebraska</t>
        </is>
      </c>
      <c r="H250" s="64" t="inlineStr">
        <is>
          <t>Houston</t>
        </is>
      </c>
      <c r="I250" s="142" t="inlineStr">
        <is>
          <t>Alabama</t>
        </is>
      </c>
      <c r="J250" s="118" t="inlineStr">
        <is>
          <t>Tennessee</t>
        </is>
      </c>
      <c r="K250" s="232" t="n">
        <v>43.11</v>
      </c>
      <c r="L250" s="120" t="n">
        <v>10.87</v>
      </c>
      <c r="M250" s="72" t="n">
        <v>0</v>
      </c>
      <c r="N250" s="72" t="n">
        <v>0</v>
      </c>
      <c r="O250" s="100" t="n">
        <v>14.94</v>
      </c>
      <c r="P250" s="72" t="n">
        <v>0</v>
      </c>
      <c r="Q250" s="72" t="n">
        <v>0</v>
      </c>
      <c r="R250" s="72" t="n">
        <v>0</v>
      </c>
      <c r="S250" s="72" t="n">
        <v>0</v>
      </c>
      <c r="T250" s="72" t="n">
        <v>0</v>
      </c>
      <c r="U250" s="178" t="n">
        <v>13.09</v>
      </c>
      <c r="V250" s="72" t="n">
        <v>0</v>
      </c>
      <c r="W250" s="72" t="n">
        <v>0</v>
      </c>
      <c r="X250" s="72" t="n">
        <v>0</v>
      </c>
      <c r="Y250" s="197" t="n">
        <v>18</v>
      </c>
      <c r="Z250" s="72" t="n">
        <v>0</v>
      </c>
    </row>
    <row r="251">
      <c r="A251" s="77" t="n">
        <v>239</v>
      </c>
      <c r="B251" s="78" t="n">
        <v>0.0028</v>
      </c>
      <c r="C251" s="149" t="inlineStr">
        <is>
          <t>St. John's</t>
        </is>
      </c>
      <c r="D251" s="79" t="inlineStr">
        <is>
          <t>UConn</t>
        </is>
      </c>
      <c r="E251" s="162" t="inlineStr">
        <is>
          <t>Arkansas</t>
        </is>
      </c>
      <c r="F251" s="157" t="inlineStr">
        <is>
          <t>Texas</t>
        </is>
      </c>
      <c r="G251" s="63" t="inlineStr">
        <is>
          <t>Nebraska</t>
        </is>
      </c>
      <c r="H251" s="64" t="inlineStr">
        <is>
          <t>Houston</t>
        </is>
      </c>
      <c r="I251" s="142" t="inlineStr">
        <is>
          <t>Alabama</t>
        </is>
      </c>
      <c r="J251" s="118" t="inlineStr">
        <is>
          <t>Tennessee</t>
        </is>
      </c>
      <c r="K251" s="244" t="n">
        <v>43.65</v>
      </c>
      <c r="L251" s="70" t="n">
        <v>15.34</v>
      </c>
      <c r="M251" s="72" t="n">
        <v>0</v>
      </c>
      <c r="N251" s="72" t="n">
        <v>0</v>
      </c>
      <c r="O251" s="72" t="n">
        <v>0</v>
      </c>
      <c r="P251" s="72" t="n">
        <v>0</v>
      </c>
      <c r="Q251" s="72" t="n">
        <v>0</v>
      </c>
      <c r="R251" s="72" t="n">
        <v>0</v>
      </c>
      <c r="S251" s="72" t="n">
        <v>0</v>
      </c>
      <c r="T251" s="89" t="n">
        <v>10.45</v>
      </c>
      <c r="U251" s="72" t="n">
        <v>0</v>
      </c>
      <c r="V251" s="72" t="n">
        <v>0</v>
      </c>
      <c r="W251" s="193" t="n">
        <v>11.41</v>
      </c>
      <c r="X251" s="72" t="n">
        <v>0</v>
      </c>
      <c r="Y251" s="139" t="n">
        <v>19.14</v>
      </c>
      <c r="Z251" s="72" t="n">
        <v>0</v>
      </c>
    </row>
    <row r="252">
      <c r="A252" s="57" t="n">
        <v>171</v>
      </c>
      <c r="B252" s="58" t="n">
        <v>0.0026</v>
      </c>
      <c r="C252" s="149" t="inlineStr">
        <is>
          <t>St. John's</t>
        </is>
      </c>
      <c r="D252" s="60" t="inlineStr">
        <is>
          <t>Michigan State</t>
        </is>
      </c>
      <c r="E252" s="162" t="inlineStr">
        <is>
          <t>Arkansas</t>
        </is>
      </c>
      <c r="F252" s="157" t="inlineStr">
        <is>
          <t>Texas</t>
        </is>
      </c>
      <c r="G252" s="63" t="inlineStr">
        <is>
          <t>Nebraska</t>
        </is>
      </c>
      <c r="H252" s="87" t="inlineStr">
        <is>
          <t>Illinois</t>
        </is>
      </c>
      <c r="I252" s="142" t="inlineStr">
        <is>
          <t>Alabama</t>
        </is>
      </c>
      <c r="J252" s="118" t="inlineStr">
        <is>
          <t>Tennessee</t>
        </is>
      </c>
      <c r="K252" s="115" t="n">
        <v>21.71</v>
      </c>
      <c r="L252" s="72" t="n">
        <v>0</v>
      </c>
      <c r="M252" s="72" t="n">
        <v>0</v>
      </c>
      <c r="N252" s="72" t="n">
        <v>0</v>
      </c>
      <c r="O252" s="72" t="n">
        <v>0</v>
      </c>
      <c r="P252" s="257" t="n">
        <v>43.94</v>
      </c>
      <c r="Q252" s="72" t="n">
        <v>0</v>
      </c>
      <c r="R252" s="72" t="n">
        <v>0</v>
      </c>
      <c r="S252" s="73" t="n">
        <v>3.96</v>
      </c>
      <c r="T252" s="72" t="n">
        <v>0</v>
      </c>
      <c r="U252" s="91" t="n">
        <v>14.23</v>
      </c>
      <c r="V252" s="72" t="n">
        <v>0</v>
      </c>
      <c r="W252" s="72" t="n">
        <v>0</v>
      </c>
      <c r="X252" s="188" t="n">
        <v>16.17</v>
      </c>
      <c r="Y252" s="72" t="n">
        <v>0</v>
      </c>
      <c r="Z252" s="72" t="n">
        <v>0</v>
      </c>
    </row>
    <row r="253">
      <c r="A253" s="77" t="n">
        <v>235</v>
      </c>
      <c r="B253" s="78" t="n">
        <v>0.0023</v>
      </c>
      <c r="C253" s="149" t="inlineStr">
        <is>
          <t>St. John's</t>
        </is>
      </c>
      <c r="D253" s="79" t="inlineStr">
        <is>
          <t>UConn</t>
        </is>
      </c>
      <c r="E253" s="162" t="inlineStr">
        <is>
          <t>Arkansas</t>
        </is>
      </c>
      <c r="F253" s="157" t="inlineStr">
        <is>
          <t>Texas</t>
        </is>
      </c>
      <c r="G253" s="63" t="inlineStr">
        <is>
          <t>Nebraska</t>
        </is>
      </c>
      <c r="H253" s="87" t="inlineStr">
        <is>
          <t>Illinois</t>
        </is>
      </c>
      <c r="I253" s="142" t="inlineStr">
        <is>
          <t>Alabama</t>
        </is>
      </c>
      <c r="J253" s="118" t="inlineStr">
        <is>
          <t>Tennessee</t>
        </is>
      </c>
      <c r="K253" s="266" t="n">
        <v>50.1</v>
      </c>
      <c r="L253" s="72" t="n">
        <v>0</v>
      </c>
      <c r="M253" s="72" t="n">
        <v>0</v>
      </c>
      <c r="N253" s="72" t="n">
        <v>0</v>
      </c>
      <c r="O253" s="72" t="n">
        <v>0</v>
      </c>
      <c r="P253" s="156" t="n">
        <v>7.38</v>
      </c>
      <c r="Q253" s="72" t="n">
        <v>0</v>
      </c>
      <c r="R253" s="72" t="n">
        <v>0</v>
      </c>
      <c r="S253" s="117" t="n">
        <v>4.1</v>
      </c>
      <c r="T253" s="100" t="n">
        <v>9.18</v>
      </c>
      <c r="U253" s="72" t="n">
        <v>0</v>
      </c>
      <c r="V253" s="72" t="n">
        <v>0</v>
      </c>
      <c r="W253" s="184" t="n">
        <v>12.46</v>
      </c>
      <c r="X253" s="108" t="n">
        <v>16.78</v>
      </c>
      <c r="Y253" s="72" t="n">
        <v>0</v>
      </c>
      <c r="Z253" s="72" t="n">
        <v>0</v>
      </c>
    </row>
    <row r="254">
      <c r="A254" s="57" t="n">
        <v>167</v>
      </c>
      <c r="B254" s="58" t="n">
        <v>0.0017</v>
      </c>
      <c r="C254" s="149" t="inlineStr">
        <is>
          <t>St. John's</t>
        </is>
      </c>
      <c r="D254" s="60" t="inlineStr">
        <is>
          <t>Michigan State</t>
        </is>
      </c>
      <c r="E254" s="162" t="inlineStr">
        <is>
          <t>Arkansas</t>
        </is>
      </c>
      <c r="F254" s="157" t="inlineStr">
        <is>
          <t>Texas</t>
        </is>
      </c>
      <c r="G254" s="103" t="inlineStr">
        <is>
          <t>Iowa</t>
        </is>
      </c>
      <c r="H254" s="64" t="inlineStr">
        <is>
          <t>Houston</t>
        </is>
      </c>
      <c r="I254" s="142" t="inlineStr">
        <is>
          <t>Alabama</t>
        </is>
      </c>
      <c r="J254" s="118" t="inlineStr">
        <is>
          <t>Tennessee</t>
        </is>
      </c>
      <c r="K254" s="256" t="n">
        <v>48.34</v>
      </c>
      <c r="L254" s="124" t="n">
        <v>12.25</v>
      </c>
      <c r="M254" s="72" t="n">
        <v>0</v>
      </c>
      <c r="N254" s="72" t="n">
        <v>0</v>
      </c>
      <c r="O254" s="151" t="n">
        <v>11.45</v>
      </c>
      <c r="P254" s="72" t="n">
        <v>0</v>
      </c>
      <c r="Q254" s="72" t="n">
        <v>0</v>
      </c>
      <c r="R254" s="72" t="n">
        <v>0</v>
      </c>
      <c r="S254" s="72" t="n">
        <v>0</v>
      </c>
      <c r="T254" s="72" t="n">
        <v>0</v>
      </c>
      <c r="U254" s="184" t="n">
        <v>12.73</v>
      </c>
      <c r="V254" s="72" t="n">
        <v>0</v>
      </c>
      <c r="W254" s="72" t="n">
        <v>0</v>
      </c>
      <c r="X254" s="72" t="n">
        <v>0</v>
      </c>
      <c r="Y254" s="99" t="n">
        <v>15.23</v>
      </c>
      <c r="Z254" s="72" t="n">
        <v>0</v>
      </c>
    </row>
    <row r="255">
      <c r="A255" s="77" t="n">
        <v>231</v>
      </c>
      <c r="B255" s="78" t="n">
        <v>0.0016</v>
      </c>
      <c r="C255" s="149" t="inlineStr">
        <is>
          <t>St. John's</t>
        </is>
      </c>
      <c r="D255" s="79" t="inlineStr">
        <is>
          <t>UConn</t>
        </is>
      </c>
      <c r="E255" s="162" t="inlineStr">
        <is>
          <t>Arkansas</t>
        </is>
      </c>
      <c r="F255" s="157" t="inlineStr">
        <is>
          <t>Texas</t>
        </is>
      </c>
      <c r="G255" s="103" t="inlineStr">
        <is>
          <t>Iowa</t>
        </is>
      </c>
      <c r="H255" s="64" t="inlineStr">
        <is>
          <t>Houston</t>
        </is>
      </c>
      <c r="I255" s="142" t="inlineStr">
        <is>
          <t>Alabama</t>
        </is>
      </c>
      <c r="J255" s="118" t="inlineStr">
        <is>
          <t>Tennessee</t>
        </is>
      </c>
      <c r="K255" s="211" t="n">
        <v>49.3</v>
      </c>
      <c r="L255" s="69" t="n">
        <v>14.28</v>
      </c>
      <c r="M255" s="72" t="n">
        <v>0</v>
      </c>
      <c r="N255" s="72" t="n">
        <v>0</v>
      </c>
      <c r="O255" s="72" t="n">
        <v>0</v>
      </c>
      <c r="P255" s="72" t="n">
        <v>0</v>
      </c>
      <c r="Q255" s="72" t="n">
        <v>0</v>
      </c>
      <c r="R255" s="72" t="n">
        <v>0</v>
      </c>
      <c r="S255" s="72" t="n">
        <v>0</v>
      </c>
      <c r="T255" s="100" t="n">
        <v>9.039999999999999</v>
      </c>
      <c r="U255" s="72" t="n">
        <v>0</v>
      </c>
      <c r="V255" s="72" t="n">
        <v>0</v>
      </c>
      <c r="W255" s="193" t="n">
        <v>11.32</v>
      </c>
      <c r="X255" s="72" t="n">
        <v>0</v>
      </c>
      <c r="Y255" s="105" t="n">
        <v>16.07</v>
      </c>
      <c r="Z255" s="72" t="n">
        <v>0</v>
      </c>
    </row>
    <row r="256">
      <c r="A256" s="57" t="n">
        <v>163</v>
      </c>
      <c r="B256" s="58" t="n">
        <v>0.0015</v>
      </c>
      <c r="C256" s="149" t="inlineStr">
        <is>
          <t>St. John's</t>
        </is>
      </c>
      <c r="D256" s="60" t="inlineStr">
        <is>
          <t>Michigan State</t>
        </is>
      </c>
      <c r="E256" s="162" t="inlineStr">
        <is>
          <t>Arkansas</t>
        </is>
      </c>
      <c r="F256" s="157" t="inlineStr">
        <is>
          <t>Texas</t>
        </is>
      </c>
      <c r="G256" s="103" t="inlineStr">
        <is>
          <t>Iowa</t>
        </is>
      </c>
      <c r="H256" s="87" t="inlineStr">
        <is>
          <t>Illinois</t>
        </is>
      </c>
      <c r="I256" s="142" t="inlineStr">
        <is>
          <t>Alabama</t>
        </is>
      </c>
      <c r="J256" s="118" t="inlineStr">
        <is>
          <t>Tennessee</t>
        </is>
      </c>
      <c r="K256" s="195" t="n">
        <v>24.79</v>
      </c>
      <c r="L256" s="72" t="n">
        <v>0</v>
      </c>
      <c r="M256" s="72" t="n">
        <v>0</v>
      </c>
      <c r="N256" s="72" t="n">
        <v>0</v>
      </c>
      <c r="O256" s="72" t="n">
        <v>0</v>
      </c>
      <c r="P256" s="256" t="n">
        <v>43.74</v>
      </c>
      <c r="Q256" s="72" t="n">
        <v>0</v>
      </c>
      <c r="R256" s="72" t="n">
        <v>0</v>
      </c>
      <c r="S256" s="94" t="n">
        <v>4.49</v>
      </c>
      <c r="T256" s="178" t="n">
        <v>14.3</v>
      </c>
      <c r="U256" s="72" t="n">
        <v>0</v>
      </c>
      <c r="V256" s="72" t="n">
        <v>0</v>
      </c>
      <c r="W256" s="72" t="n">
        <v>0</v>
      </c>
      <c r="X256" s="178" t="n">
        <v>12.67</v>
      </c>
      <c r="Y256" s="72" t="n">
        <v>0</v>
      </c>
      <c r="Z256" s="72" t="n">
        <v>0</v>
      </c>
    </row>
    <row r="257">
      <c r="A257" s="77" t="n">
        <v>227</v>
      </c>
      <c r="B257" s="78" t="n">
        <v>0.0013</v>
      </c>
      <c r="C257" s="149" t="inlineStr">
        <is>
          <t>St. John's</t>
        </is>
      </c>
      <c r="D257" s="79" t="inlineStr">
        <is>
          <t>UConn</t>
        </is>
      </c>
      <c r="E257" s="162" t="inlineStr">
        <is>
          <t>Arkansas</t>
        </is>
      </c>
      <c r="F257" s="157" t="inlineStr">
        <is>
          <t>Texas</t>
        </is>
      </c>
      <c r="G257" s="103" t="inlineStr">
        <is>
          <t>Iowa</t>
        </is>
      </c>
      <c r="H257" s="87" t="inlineStr">
        <is>
          <t>Illinois</t>
        </is>
      </c>
      <c r="I257" s="142" t="inlineStr">
        <is>
          <t>Alabama</t>
        </is>
      </c>
      <c r="J257" s="118" t="inlineStr">
        <is>
          <t>Tennessee</t>
        </is>
      </c>
      <c r="K257" s="281" t="n">
        <v>56.64</v>
      </c>
      <c r="L257" s="72" t="n">
        <v>0</v>
      </c>
      <c r="M257" s="72" t="n">
        <v>0</v>
      </c>
      <c r="N257" s="72" t="n">
        <v>0</v>
      </c>
      <c r="O257" s="72" t="n">
        <v>0</v>
      </c>
      <c r="P257" s="151" t="n">
        <v>3.23</v>
      </c>
      <c r="Q257" s="72" t="n">
        <v>0</v>
      </c>
      <c r="R257" s="72" t="n">
        <v>0</v>
      </c>
      <c r="S257" s="147" t="n">
        <v>4.88</v>
      </c>
      <c r="T257" s="100" t="n">
        <v>9.109999999999999</v>
      </c>
      <c r="U257" s="72" t="n">
        <v>0</v>
      </c>
      <c r="V257" s="72" t="n">
        <v>0</v>
      </c>
      <c r="W257" s="184" t="n">
        <v>12.49</v>
      </c>
      <c r="X257" s="148" t="n">
        <v>13.66</v>
      </c>
      <c r="Y257" s="72" t="n">
        <v>0</v>
      </c>
      <c r="Z257" s="72" t="n">
        <v>0</v>
      </c>
    </row>
  </sheetData>
  <autoFilter ref="A1:Z1"/>
  <conditionalFormatting sqref="A2:Z257">
    <cfRule type="expression" priority="1" dxfId="0">
      <formula>ROW()=CELL("row")</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2026-03-29T03:28:24Z</dcterms:created>
  <dcterms:modified xsi:type="dcterms:W3CDTF">2026-03-29T03:28:27Z</dcterms:modified>
</cp:coreProperties>
</file>