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668768e9b48e3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OP单页模板" sheetId="272" r:id="R0589c4a076fe4d73"/>
    <sheet name="002 框架前部横梁" sheetId="273" r:id="R27efe470c54d49ae"/>
    <sheet name="003 框架底部加强支撑" sheetId="274" r:id="Rd65cafff889246db"/>
    <sheet name="004 框架水盘与下部支撑" sheetId="275" r:id="R29bb2f278c394eed"/>
    <sheet name="005 框架中部横梁" sheetId="276" r:id="Rce563bab6bd147f9"/>
    <sheet name="006 框架上部横梁" sheetId="277" r:id="R0245907430cc4932"/>
    <sheet name="007 框架后部支撑与加强件" sheetId="278" r:id="R594dec0ca7234e9e"/>
    <sheet name="008 框架门锁与门板安装支座" sheetId="279" r:id="Rb5bd4db6c8a54168"/>
    <sheet name="009 离心泵与减振安装" sheetId="280" r:id="R3e360b84b3c44610"/>
    <sheet name="010 板式换热器与安装支撑" sheetId="281" r:id="R151ea71ee1af4cdc"/>
    <sheet name="011 板式换热器与安装支撑" sheetId="282" r:id="R4ab1fefa20ce45ad"/>
    <sheet name="012 设备支撑与框架横梁" sheetId="283" r:id="Raabf55247ba94993"/>
    <sheet name="013 进水管部件 SX0402307477" sheetId="284" r:id="R7d787bc0d083413a"/>
    <sheet name="014 进水管部件 SX0402307477" sheetId="285" r:id="R7e2d343f8d0f46c0"/>
    <sheet name="015 进水管部件 SX0402307479" sheetId="286" r:id="Rb979c2ac7d984d6f"/>
    <sheet name="016 进水管部件 SX0402307479" sheetId="287" r:id="R65cf07b22a2b4cfc"/>
    <sheet name="017 出水管部件 SX0402307821" sheetId="288" r:id="R84119a2b76a847a6"/>
    <sheet name="018 出水管部件 SX0402307821" sheetId="289" r:id="Rf27b08c513a644ad"/>
    <sheet name="019 出水管部件 SX0402307487" sheetId="290" r:id="R2ddd3187c3dd488e"/>
    <sheet name="020 出水管部件 SX0402307487" sheetId="291" r:id="R46b090ebe6c446f1"/>
    <sheet name="021 进水管部件 SX0402307822" sheetId="292" r:id="R1c231eb70395447d"/>
    <sheet name="022 进水管部件 SX0402307822" sheetId="293" r:id="R97d0ac6d1f194884"/>
    <sheet name="023 水质检测部件" sheetId="294" r:id="R153d236753054eef"/>
    <sheet name="024 进水管部件 SX0402307151" sheetId="295" r:id="Ra4adde7a6488403b"/>
    <sheet name="025 水系统入框与法兰连接" sheetId="296" r:id="R0bcce048314a4faa"/>
    <sheet name="026 水系统入框与法兰连接" sheetId="297" r:id="R51f014ee960b4da1"/>
    <sheet name="027 管路支撑固定组件" sheetId="298" r:id="R0ceeb6e43841494e"/>
    <sheet name="028 弱电控箱箱体与安装基座" sheetId="299" r:id="R08edb25470e7452a"/>
    <sheet name="029 弱电控箱箱体与安装基座" sheetId="300" r:id="R5b631749a5474af1"/>
    <sheet name="030 弱电控箱控制器与端子" sheetId="301" r:id="R1e9d9bb155e442b6"/>
    <sheet name="031 弱电控箱控制器与端子" sheetId="302" r:id="Ree3e32d00f91489d"/>
    <sheet name="032 弱电控箱通风组件" sheetId="303" r:id="Rc025643157fb4895"/>
    <sheet name="033 弱电控箱整体安装" sheetId="304" r:id="Rb7c75f9e4809464d"/>
    <sheet name="034 强电控箱箱体与门板" sheetId="305" r:id="Re1a36de6f6124cda"/>
    <sheet name="035 强电箱电器部件" sheetId="306" r:id="R8ddadd8128044ec8"/>
    <sheet name="036 强电控箱整体安装" sheetId="307" r:id="R93c486d1f85d480a"/>
    <sheet name="037 温湿度与水质控制器" sheetId="308" r:id="R6447f87da66347e4"/>
    <sheet name="038 操作面板与按钮器件" sheetId="309" r:id="R28a2a672969b46ca"/>
    <sheet name="039 照明与限位开关" sheetId="310" r:id="Rf2e96adf7c114521"/>
    <sheet name="040 膨胀罐与软管连接" sheetId="311" r:id="Rdda280307c0540f9"/>
    <sheet name="041 补液泵与安装支架" sheetId="312" r:id="R936b14d18e8a48aa"/>
    <sheet name="042 补液泵与安装支架" sheetId="313" r:id="R6b6721ebf38d40a7"/>
    <sheet name="043 进水管部件 SX0402307454" sheetId="314" r:id="R9f252df40de04e0f"/>
    <sheet name="044 水箱部件与总装安装" sheetId="315" r:id="R31bbecb841684b96"/>
    <sheet name="045 补水管部件 SX0402307450" sheetId="316" r:id="R752959e4ae67492d"/>
    <sheet name="046 补水管部件 SX0402307450" sheetId="317" r:id="R23fbba68d98b4d36"/>
    <sheet name="047 软管布置与喉箍固定" sheetId="318" r:id="R853317c2c84d465b"/>
    <sheet name="048 侧面板组件" sheetId="319" r:id="Rf16fa2a8484c4440"/>
    <sheet name="049 前面板与挡水组件" sheetId="320" r:id="R1629c8231ac3478f"/>
    <sheet name="050 门锁拉杆与前门组件" sheetId="321" r:id="Rad6e7b563d964139"/>
    <sheet name="051 封板与顶板收口" sheetId="322" r:id="R652251bb91734ac9"/>
  </sheets>
  <definedNames>
    <definedName name="集气管焊接_T___A1">[1]目录!#REF!</definedName>
    <definedName name="集气管焊接">[2]目录!#REF!</definedName>
    <definedName name="_xlnm.Print_Area" localSheetId="0">'SOP单页模板'!$B$1:$AR$35</definedName>
    <definedName name="_xlnm.Print_Area" localSheetId="1">'002 框架前部横梁'!$B$1:$AR$35</definedName>
    <definedName name="_xlnm.Print_Area" localSheetId="2">'003 框架底部加强支撑'!$B$1:$AR$35</definedName>
    <definedName name="_xlnm.Print_Area" localSheetId="3">'004 框架水盘与下部支撑'!$B$1:$AR$35</definedName>
    <definedName name="_xlnm.Print_Area" localSheetId="4">'005 框架中部横梁'!$B$1:$AR$35</definedName>
    <definedName name="_xlnm.Print_Area" localSheetId="5">'006 框架上部横梁'!$B$1:$AR$35</definedName>
    <definedName name="_xlnm.Print_Area" localSheetId="6">'007 框架后部支撑与加强件'!$B$1:$AR$35</definedName>
    <definedName name="_xlnm.Print_Area" localSheetId="7">'008 框架门锁与门板安装支座'!$B$1:$AR$35</definedName>
    <definedName name="_xlnm.Print_Area" localSheetId="8">'009 离心泵与减振安装'!$B$1:$AR$35</definedName>
    <definedName name="_xlnm.Print_Area" localSheetId="9">'010 板式换热器与安装支撑'!$B$1:$AR$35</definedName>
    <definedName name="_xlnm.Print_Area" localSheetId="10">'011 板式换热器与安装支撑'!$B$1:$AR$35</definedName>
    <definedName name="_xlnm.Print_Area" localSheetId="11">'012 设备支撑与框架横梁'!$B$1:$AR$35</definedName>
    <definedName name="_xlnm.Print_Area" localSheetId="12">'013 进水管部件 SX0402307477'!$B$1:$AR$35</definedName>
    <definedName name="_xlnm.Print_Area" localSheetId="13">'014 进水管部件 SX0402307477'!$B$1:$AR$35</definedName>
    <definedName name="_xlnm.Print_Area" localSheetId="14">'015 进水管部件 SX0402307479'!$B$1:$AR$35</definedName>
    <definedName name="_xlnm.Print_Area" localSheetId="15">'016 进水管部件 SX0402307479'!$B$1:$AR$35</definedName>
    <definedName name="_xlnm.Print_Area" localSheetId="16">'017 出水管部件 SX0402307821'!$B$1:$AR$35</definedName>
    <definedName name="_xlnm.Print_Area" localSheetId="17">'018 出水管部件 SX0402307821'!$B$1:$AR$35</definedName>
    <definedName name="_xlnm.Print_Area" localSheetId="18">'019 出水管部件 SX0402307487'!$B$1:$AR$35</definedName>
    <definedName name="_xlnm.Print_Area" localSheetId="19">'020 出水管部件 SX0402307487'!$B$1:$AR$35</definedName>
    <definedName name="_xlnm.Print_Area" localSheetId="20">'021 进水管部件 SX0402307822'!$B$1:$AR$35</definedName>
    <definedName name="_xlnm.Print_Area" localSheetId="21">'022 进水管部件 SX0402307822'!$B$1:$AR$35</definedName>
    <definedName name="_xlnm.Print_Area" localSheetId="22">'023 水质检测部件'!$B$1:$AR$35</definedName>
    <definedName name="_xlnm.Print_Area" localSheetId="23">'024 进水管部件 SX0402307151'!$B$1:$AR$35</definedName>
    <definedName name="_xlnm.Print_Area" localSheetId="24">'025 水系统入框与法兰连接'!$B$1:$AR$35</definedName>
    <definedName name="_xlnm.Print_Area" localSheetId="25">'026 水系统入框与法兰连接'!$B$1:$AR$35</definedName>
    <definedName name="_xlnm.Print_Area" localSheetId="26">'027 管路支撑固定组件'!$B$1:$AR$35</definedName>
    <definedName name="_xlnm.Print_Area" localSheetId="27">'028 弱电控箱箱体与安装基座'!$B$1:$AR$35</definedName>
    <definedName name="_xlnm.Print_Area" localSheetId="28">'029 弱电控箱箱体与安装基座'!$B$1:$AR$35</definedName>
    <definedName name="_xlnm.Print_Area" localSheetId="29">'030 弱电控箱控制器与端子'!$B$1:$AR$35</definedName>
    <definedName name="_xlnm.Print_Area" localSheetId="30">'031 弱电控箱控制器与端子'!$B$1:$AR$35</definedName>
    <definedName name="_xlnm.Print_Area" localSheetId="31">'032 弱电控箱通风组件'!$B$1:$AR$35</definedName>
    <definedName name="_xlnm.Print_Area" localSheetId="32">'033 弱电控箱整体安装'!$B$1:$AR$35</definedName>
    <definedName name="_xlnm.Print_Area" localSheetId="33">'034 强电控箱箱体与门板'!$B$1:$AR$35</definedName>
    <definedName name="_xlnm.Print_Area" localSheetId="34">'035 强电箱电器部件'!$B$1:$AR$35</definedName>
    <definedName name="_xlnm.Print_Area" localSheetId="35">'036 强电控箱整体安装'!$B$1:$AR$35</definedName>
    <definedName name="_xlnm.Print_Area" localSheetId="36">'037 温湿度与水质控制器'!$B$1:$AR$35</definedName>
    <definedName name="_xlnm.Print_Area" localSheetId="37">'038 操作面板与按钮器件'!$B$1:$AR$35</definedName>
    <definedName name="_xlnm.Print_Area" localSheetId="38">'039 照明与限位开关'!$B$1:$AR$35</definedName>
    <definedName name="_xlnm.Print_Area" localSheetId="39">'040 膨胀罐与软管连接'!$B$1:$AR$35</definedName>
    <definedName name="_xlnm.Print_Area" localSheetId="40">'041 补液泵与安装支架'!$B$1:$AR$35</definedName>
    <definedName name="_xlnm.Print_Area" localSheetId="41">'042 补液泵与安装支架'!$B$1:$AR$35</definedName>
    <definedName name="_xlnm.Print_Area" localSheetId="42">'043 进水管部件 SX0402307454'!$B$1:$AR$35</definedName>
    <definedName name="_xlnm.Print_Area" localSheetId="43">'044 水箱部件与总装安装'!$B$1:$AR$35</definedName>
    <definedName name="_xlnm.Print_Area" localSheetId="44">'045 补水管部件 SX0402307450'!$B$1:$AR$35</definedName>
    <definedName name="_xlnm.Print_Area" localSheetId="45">'046 补水管部件 SX0402307450'!$B$1:$AR$35</definedName>
    <definedName name="_xlnm.Print_Area" localSheetId="46">'047 软管布置与喉箍固定'!$B$1:$AR$35</definedName>
    <definedName name="_xlnm.Print_Area" localSheetId="47">'048 侧面板组件'!$B$1:$AR$35</definedName>
    <definedName name="_xlnm.Print_Area" localSheetId="48">'049 前面板与挡水组件'!$B$1:$AR$35</definedName>
    <definedName name="_xlnm.Print_Area" localSheetId="49">'050 门锁拉杆与前门组件'!$B$1:$AR$35</definedName>
    <definedName name="_xlnm.Print_Area" localSheetId="50">'051 封板与顶板收口'!$B$1:$AR$35</definedName>
  </definedNames>
</workbook>
</file>

<file path=xl/sharedStrings.xml><?xml version="1.0" encoding="utf-8"?>
<x:sst xmlns:x="http://schemas.openxmlformats.org/spreadsheetml/2006/main">
  <x:si>
    <x:t xml:space="preserve">编制/日期</x:t>
  </x:si>
  <x:si>
    <x:t xml:space="preserve">版  本</x:t>
  </x:si>
  <x:si>
    <x:t xml:space="preserve">校  对</x:t>
  </x:si>
  <x:si>
    <x:t xml:space="preserve">标准化</x:t>
  </x:si>
  <x:si>
    <x:t xml:space="preserve">修改号</x:t>
  </x:si>
  <x:si>
    <x:t xml:space="preserve">适用机型</x:t>
  </x:si>
  <x:si>
    <x:t xml:space="preserve">适用基地</x:t>
  </x:si>
  <x:si>
    <x:t xml:space="preserve">会  签</x:t>
  </x:si>
  <x:si>
    <x:t xml:space="preserve">工序代号</x:t>
  </x:si>
  <x:si>
    <x:t xml:space="preserve">批  准</x:t>
  </x:si>
  <x:si>
    <x:t xml:space="preserve">工序名称</x:t>
  </x:si>
  <x:si>
    <x:t xml:space="preserve">装配人数</x:t>
  </x:si>
  <x:si>
    <x:t xml:space="preserve">标准工时</x:t>
  </x:si>
  <x:si>
    <x:t xml:space="preserve">序号</x:t>
  </x:si>
  <x:si>
    <x:t xml:space="preserve">关键控制要点</x:t>
  </x:si>
  <x:si>
    <x:t xml:space="preserve">物  料  表</x:t>
  </x:si>
  <x:si>
    <x:t xml:space="preserve">物料编码</x:t>
  </x:si>
  <x:si>
    <x:t xml:space="preserve">名称/规格/代号</x:t>
  </x:si>
  <x:si>
    <x:t xml:space="preserve">数量</x:t>
  </x:si>
  <x:si>
    <x:t xml:space="preserve">工  具/工  装  表</x:t>
  </x:si>
  <x:si>
    <x:t xml:space="preserve">名称</x:t>
  </x:si>
  <x:si>
    <x:t xml:space="preserve">代号/规格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</x:si>
</x:sst>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_ \¥* #,##0_ ;_ \¥* \-#,##0_ ;_ \¥* &quot;-&quot;_ ;_ @_ "/>
    <x:numFmt numFmtId="177" formatCode="0.00_);[Red]\(0.00\)"/>
    <x:numFmt numFmtId="200" formatCode="0"/>
  </x:numFmts>
  <x:fonts count="35">
    <x:font>
      <x:sz val="12"/>
      <x:name val="宋体"/>
    </x:font>
    <x:font>
      <x:b/>
      <x:sz val="12"/>
      <x:name val="宋体"/>
    </x:font>
    <x:font>
      <x:sz val="11"/>
      <x:name val="宋体"/>
    </x:font>
    <x:font>
      <x:b/>
      <x:sz val="16"/>
      <x:name val="宋体"/>
    </x:font>
    <x:font>
      <x:b/>
      <x:sz val="11"/>
      <x:name val="宋体"/>
    </x:font>
    <x:font>
      <x:sz val="10"/>
      <x:name val="宋体"/>
    </x:font>
    <x:font>
      <x:sz val="28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2"/>
      <x:color theme="10"/>
      <x:name val="宋体"/>
    </x:font>
    <x:font>
      <x:b/>
      <x:sz val="11"/>
      <x:color rgb="FFFF0000"/>
      <x:name val="宋体"/>
    </x:font>
    <x:font>
      <x:b/>
      <x:sz val="9"/>
      <x:name val="Microsoft YaHei"/>
    </x:font>
    <x:font>
      <x:b/>
      <x:sz val="14"/>
      <x:name val="Microsoft YaHei"/>
    </x:font>
    <x:font>
      <x:sz val="9"/>
      <x:name val="Microsoft YaHei"/>
    </x:font>
    <x:font>
      <x:sz val="9"/>
      <x:color rgb="FF16202A"/>
      <x:name val="Microsoft YaHei"/>
    </x:font>
    <x:font>
      <x:b/>
      <x:sz val="10"/>
      <x:color rgb="FF243442"/>
      <x:name val="Microsoft YaHei"/>
    </x:font>
    <x:font>
      <x:b/>
      <x:sz val="11"/>
      <x:color rgb="FF382B13"/>
      <x:name val="Microsoft YaHei"/>
    </x:font>
  </x:fonts>
  <x:fills count="37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99"/>
      </x:patternFill>
    </x:fill>
    <x:fill>
      <x:patternFill patternType="solid">
        <x:fgColor rgb="FFFFF0B3"/>
      </x:patternFill>
    </x:fill>
    <x:fill>
      <x:patternFill patternType="solid">
        <x:fgColor rgb="FFFFFF99"/>
      </x:patternFill>
    </x:fill>
    <x:fill>
      <x:patternFill patternType="solid">
        <x:fgColor rgb="FFFFF0B3"/>
      </x:patternFill>
    </x:fill>
  </x:fills>
  <x:borders count="22">
    <x:border/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left style="thin">
        <x:color auto="1"/>
      </x:left>
    </x:border>
    <x:border>
      <x:left style="thin">
        <x:color auto="1"/>
      </x:left>
      <x:bottom style="thin">
        <x:color auto="1"/>
      </x:bottom>
    </x:border>
    <x:border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61">
    <x:xf numFmtId="0" fontId="0" fillId="0" borderId="0"/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176" fontId="0" fillId="0" borderId="0" applyFont="0" applyFill="0" applyBorder="0" applyAlignment="0" applyProtection="0"/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2" borderId="14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15" applyNumberFormat="0" applyFill="0" applyAlignment="0" applyProtection="0">
      <x:alignment vertical="center"/>
    </x:xf>
    <x:xf numFmtId="0" fontId="14" fillId="0" borderId="15" applyNumberFormat="0" applyFill="0" applyAlignment="0" applyProtection="0">
      <x:alignment vertical="center"/>
    </x:xf>
    <x:xf numFmtId="0" fontId="15" fillId="0" borderId="16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3" borderId="17" applyNumberFormat="0" applyAlignment="0" applyProtection="0">
      <x:alignment vertical="center"/>
    </x:xf>
    <x:xf numFmtId="0" fontId="17" fillId="4" borderId="18" applyNumberFormat="0" applyAlignment="0" applyProtection="0">
      <x:alignment vertical="center"/>
    </x:xf>
    <x:xf numFmtId="0" fontId="18" fillId="4" borderId="17" applyNumberFormat="0" applyAlignment="0" applyProtection="0">
      <x:alignment vertical="center"/>
    </x:xf>
    <x:xf numFmtId="0" fontId="19" fillId="5" borderId="19" applyNumberFormat="0" applyAlignment="0" applyProtection="0">
      <x:alignment vertical="center"/>
    </x:xf>
    <x:xf numFmtId="0" fontId="20" fillId="0" borderId="20" applyNumberFormat="0" applyFill="0" applyAlignment="0" applyProtection="0">
      <x:alignment vertical="center"/>
    </x:xf>
    <x:xf numFmtId="0" fontId="21" fillId="0" borderId="21" applyNumberFormat="0" applyFill="0" applyAlignment="0" applyProtection="0">
      <x:alignment vertical="center"/>
    </x:xf>
    <x:xf numFmtId="0" fontId="22" fillId="6" borderId="0" applyNumberFormat="0" applyBorder="0" applyAlignment="0" applyProtection="0">
      <x:alignment vertical="center"/>
    </x:xf>
    <x:xf numFmtId="0" fontId="23" fillId="7" borderId="0" applyNumberFormat="0" applyBorder="0" applyAlignment="0" applyProtection="0">
      <x:alignment vertical="center"/>
    </x:xf>
    <x:xf numFmtId="0" fontId="24" fillId="8" borderId="0" applyNumberFormat="0" applyBorder="0" applyAlignment="0" applyProtection="0">
      <x:alignment vertical="center"/>
    </x:xf>
    <x:xf numFmtId="0" fontId="25" fillId="9" borderId="0" applyNumberFormat="0" applyBorder="0" applyAlignment="0" applyProtection="0">
      <x:alignment vertical="center"/>
    </x:xf>
    <x:xf numFmtId="0" fontId="26" fillId="10" borderId="0" applyNumberFormat="0" applyBorder="0" applyAlignment="0" applyProtection="0">
      <x:alignment vertical="center"/>
    </x:xf>
    <x:xf numFmtId="0" fontId="26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6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6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6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6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6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0" fillId="0" borderId="0"/>
    <x:xf numFmtId="0" fontId="0" fillId="0" borderId="0"/>
    <x:xf numFmtId="0" fontId="0" fillId="0" borderId="0"/>
    <x:xf numFmtId="0" fontId="0" fillId="0" borderId="0"/>
    <x:xf numFmtId="0" fontId="0" fillId="0" borderId="0"/>
    <x:xf numFmtId="0" fontId="0" fillId="0" borderId="0"/>
    <x:xf numFmtId="0" fontId="0" fillId="0" borderId="0"/>
    <x:xf numFmtId="0" fontId="0" fillId="0" borderId="0">
      <x:alignment vertical="center"/>
    </x:xf>
    <x:xf numFmtId="0" fontId="0" fillId="0" borderId="0"/>
    <x:xf numFmtId="0" fontId="27" fillId="0" borderId="0" applyNumberFormat="0" applyFill="0" applyBorder="0" applyAlignment="0" applyProtection="0">
      <x:alignment vertical="top"/>
      <x:protection locked="0"/>
    </x:xf>
    <x:xf numFmtId="0" fontId="7" fillId="0" borderId="0">
      <x:alignment vertical="center"/>
    </x:xf>
    <x:xf numFmtId="0" fontId="7" fillId="0" borderId="0">
      <x:alignment vertical="center"/>
    </x:xf>
  </x:cellStyleXfs>
  <x:cellXfs count="330">
    <x:xf numFmtId="0" fontId="0" fillId="0" borderId="0" xfId="0"/>
    <x:xf numFmtId="49" fontId="0" fillId="0" borderId="0" xfId="53" applyNumberFormat="1" applyFont="1" applyAlignment="1">
      <x:alignment vertical="center"/>
    </x:xf>
    <x:xf numFmtId="49" fontId="0" fillId="0" borderId="0" xfId="53" applyNumberFormat="1" applyFont="1" applyAlignment="1">
      <x:alignment horizontal="center" vertical="center"/>
    </x:xf>
    <x:xf numFmtId="0" fontId="0" fillId="0" borderId="1" xfId="50" applyNumberFormat="1" applyFont="1" applyBorder="1" applyAlignment="1">
      <x:alignment horizontal="center" vertical="center"/>
    </x:xf>
    <x:xf numFmtId="49" fontId="0" fillId="0" borderId="2" xfId="50" applyNumberFormat="1" applyFont="1" applyBorder="1" applyAlignment="1">
      <x:alignment horizontal="center" vertical="center"/>
    </x:xf>
    <x:xf numFmtId="49" fontId="0" fillId="0" borderId="3" xfId="50" applyNumberFormat="1" applyFont="1" applyBorder="1" applyAlignment="1">
      <x:alignment horizontal="center" vertical="center"/>
    </x:xf>
    <x:xf numFmtId="49" fontId="0" fillId="0" borderId="0" xfId="50" applyNumberFormat="1" applyFont="1" applyBorder="1" applyAlignment="1">
      <x:alignment horizontal="center" vertical="center"/>
    </x:xf>
    <x:xf numFmtId="49" fontId="1" fillId="0" borderId="1" xfId="53" applyNumberFormat="1" applyFont="1" applyFill="1" applyBorder="1" applyAlignment="1">
      <x:alignment horizontal="left" vertical="center" wrapText="1"/>
    </x:xf>
    <x:xf numFmtId="49" fontId="1" fillId="0" borderId="2" xfId="53" applyNumberFormat="1" applyFont="1" applyFill="1" applyBorder="1" applyAlignment="1">
      <x:alignment horizontal="left" vertical="center" wrapText="1"/>
    </x:xf>
    <x:xf numFmtId="49" fontId="1" fillId="0" borderId="3" xfId="53" applyNumberFormat="1" applyFont="1" applyFill="1" applyBorder="1" applyAlignment="1">
      <x:alignment horizontal="left" vertical="center" wrapText="1"/>
    </x:xf>
    <x:xf numFmtId="49" fontId="1" fillId="0" borderId="0" xfId="53" applyNumberFormat="1" applyFont="1" applyFill="1" applyBorder="1" applyAlignment="1">
      <x:alignment horizontal="left" vertical="center" wrapText="1"/>
    </x:xf>
    <x:xf numFmtId="49" fontId="1" fillId="0" borderId="4" xfId="53" applyNumberFormat="1" applyFont="1" applyFill="1" applyBorder="1" applyAlignment="1">
      <x:alignment horizontal="left" vertical="center" wrapText="1"/>
    </x:xf>
    <x:xf numFmtId="49" fontId="1" fillId="0" borderId="5" xfId="53" applyNumberFormat="1" applyFont="1" applyFill="1" applyBorder="1" applyAlignment="1">
      <x:alignment horizontal="left" vertical="center" wrapText="1"/>
    </x:xf>
    <x:xf numFmtId="49" fontId="1" fillId="0" borderId="6" xfId="53" applyNumberFormat="1" applyFont="1" applyBorder="1" applyAlignment="1">
      <x:alignment horizontal="center" vertical="center"/>
    </x:xf>
    <x:xf numFmtId="49" fontId="1" fillId="0" borderId="7" xfId="53" applyNumberFormat="1" applyFont="1" applyBorder="1" applyAlignment="1">
      <x:alignment horizontal="center" vertical="center"/>
    </x:xf>
    <x:xf numFmtId="0" fontId="2" fillId="0" borderId="1" xfId="54" applyNumberFormat="1" applyFont="1" applyBorder="1" applyAlignment="1">
      <x:alignment vertical="center"/>
    </x:xf>
    <x:xf numFmtId="0" fontId="2" fillId="0" borderId="2" xfId="54" applyNumberFormat="1" applyFont="1" applyBorder="1" applyAlignment="1">
      <x:alignment vertical="center"/>
    </x:xf>
    <x:xf numFmtId="0" fontId="2" fillId="0" borderId="3" xfId="54" applyNumberFormat="1" applyFont="1" applyBorder="1" applyAlignment="1">
      <x:alignment vertical="center"/>
    </x:xf>
    <x:xf numFmtId="0" fontId="2" fillId="0" borderId="0" xfId="54" applyNumberFormat="1" applyFont="1" applyBorder="1" applyAlignment="1">
      <x:alignment vertical="center"/>
    </x:xf>
    <x:xf numFmtId="0" fontId="2" fillId="0" borderId="4" xfId="54" applyNumberFormat="1" applyFont="1" applyBorder="1" applyAlignment="1">
      <x:alignment vertical="center"/>
    </x:xf>
    <x:xf numFmtId="0" fontId="2" fillId="0" borderId="5" xfId="54" applyNumberFormat="1" applyFont="1" applyBorder="1" applyAlignment="1">
      <x:alignment vertical="center"/>
    </x:xf>
    <x:xf numFmtId="49" fontId="0" fillId="0" borderId="8" xfId="50" applyNumberFormat="1" applyFont="1" applyBorder="1" applyAlignment="1">
      <x:alignment horizontal="center" vertical="center"/>
    </x:xf>
    <x:xf numFmtId="177" fontId="3" fillId="0" borderId="1" xfId="52" applyNumberFormat="1" applyFont="1" applyBorder="1" applyAlignment="1">
      <x:alignment horizontal="center" vertical="center" wrapText="1"/>
    </x:xf>
    <x:xf numFmtId="177" fontId="3" fillId="0" borderId="2" xfId="52" applyNumberFormat="1" applyFont="1" applyBorder="1" applyAlignment="1">
      <x:alignment horizontal="center" vertical="center" wrapText="1"/>
    </x:xf>
    <x:xf numFmtId="49" fontId="0" fillId="0" borderId="9" xfId="50" applyNumberFormat="1" applyFont="1" applyBorder="1" applyAlignment="1">
      <x:alignment horizontal="center" vertical="center"/>
    </x:xf>
    <x:xf numFmtId="177" fontId="3" fillId="0" borderId="3" xfId="52" applyNumberFormat="1" applyFont="1" applyBorder="1" applyAlignment="1">
      <x:alignment horizontal="center" vertical="center" wrapText="1"/>
    </x:xf>
    <x:xf numFmtId="177" fontId="3" fillId="0" borderId="0" xfId="52" applyNumberFormat="1" applyFont="1" applyBorder="1" applyAlignment="1">
      <x:alignment horizontal="center" vertical="center" wrapText="1"/>
    </x:xf>
    <x:xf numFmtId="177" fontId="3" fillId="0" borderId="5" xfId="52" applyNumberFormat="1" applyFont="1" applyBorder="1" applyAlignment="1">
      <x:alignment horizontal="center" vertical="center" wrapText="1"/>
    </x:xf>
    <x:xf numFmtId="49" fontId="1" fillId="0" borderId="8" xfId="53" applyNumberFormat="1" applyFont="1" applyFill="1" applyBorder="1" applyAlignment="1">
      <x:alignment horizontal="left" vertical="center" wrapText="1"/>
    </x:xf>
    <x:xf numFmtId="49" fontId="1" fillId="0" borderId="10" xfId="51" applyNumberFormat="1" applyFont="1" applyBorder="1" applyAlignment="1">
      <x:alignment horizontal="center" vertical="center" wrapText="1"/>
    </x:xf>
    <x:xf numFmtId="49" fontId="2" fillId="0" borderId="1" xfId="51" applyNumberFormat="1" applyFont="1" applyBorder="1" applyAlignment="1">
      <x:alignment horizontal="center" vertical="center" wrapText="1"/>
    </x:xf>
    <x:xf numFmtId="49" fontId="2" fillId="0" borderId="2" xfId="51" applyNumberFormat="1" applyFont="1" applyBorder="1" applyAlignment="1">
      <x:alignment horizontal="center" vertical="center" wrapText="1"/>
    </x:xf>
    <x:xf numFmtId="49" fontId="1" fillId="0" borderId="9" xfId="53" applyNumberFormat="1" applyFont="1" applyFill="1" applyBorder="1" applyAlignment="1">
      <x:alignment horizontal="left" vertical="center" wrapText="1"/>
    </x:xf>
    <x:xf numFmtId="49" fontId="2" fillId="0" borderId="3" xfId="51" applyNumberFormat="1" applyFont="1" applyBorder="1" applyAlignment="1">
      <x:alignment horizontal="center" vertical="center" wrapText="1"/>
    </x:xf>
    <x:xf numFmtId="49" fontId="2" fillId="0" borderId="0" xfId="51" applyNumberFormat="1" applyFont="1" applyBorder="1" applyAlignment="1">
      <x:alignment horizontal="center" vertical="center" wrapText="1"/>
    </x:xf>
    <x:xf numFmtId="49" fontId="1" fillId="0" borderId="11" xfId="53" applyNumberFormat="1" applyFont="1" applyFill="1" applyBorder="1" applyAlignment="1">
      <x:alignment horizontal="left" vertical="center" wrapText="1"/>
    </x:xf>
    <x:xf numFmtId="49" fontId="2" fillId="0" borderId="4" xfId="51" applyNumberFormat="1" applyFont="1" applyBorder="1" applyAlignment="1">
      <x:alignment horizontal="center" vertical="center" wrapText="1"/>
    </x:xf>
    <x:xf numFmtId="49" fontId="2" fillId="0" borderId="5" xfId="51" applyNumberFormat="1" applyFont="1" applyBorder="1" applyAlignment="1">
      <x:alignment horizontal="center" vertical="center" wrapText="1"/>
    </x:xf>
    <x:xf numFmtId="49" fontId="0" fillId="0" borderId="0" xfId="53" applyNumberFormat="1" applyFont="1" applyBorder="1" applyAlignment="1">
      <x:alignment vertical="center"/>
    </x:xf>
    <x:xf numFmtId="0" fontId="0" fillId="0" borderId="0" xfId="53"/>
    <x:xf numFmtId="49" fontId="2" fillId="0" borderId="8" xfId="51" applyNumberFormat="1" applyFont="1" applyBorder="1" applyAlignment="1">
      <x:alignment horizontal="center" vertical="center" wrapText="1"/>
    </x:xf>
    <x:xf numFmtId="49" fontId="0" fillId="0" borderId="1" xfId="51" applyNumberFormat="1" applyFont="1" applyBorder="1" applyAlignment="1">
      <x:alignment horizontal="center" vertical="center"/>
    </x:xf>
    <x:xf numFmtId="49" fontId="0" fillId="0" borderId="2" xfId="51" applyNumberFormat="1" applyFont="1" applyBorder="1" applyAlignment="1">
      <x:alignment horizontal="center" vertical="center"/>
    </x:xf>
    <x:xf numFmtId="49" fontId="2" fillId="0" borderId="9" xfId="51" applyNumberFormat="1" applyFont="1" applyBorder="1" applyAlignment="1">
      <x:alignment horizontal="center" vertical="center" wrapText="1"/>
    </x:xf>
    <x:xf numFmtId="49" fontId="0" fillId="0" borderId="3" xfId="51" applyNumberFormat="1" applyFont="1" applyBorder="1" applyAlignment="1">
      <x:alignment horizontal="center" vertical="center"/>
    </x:xf>
    <x:xf numFmtId="49" fontId="0" fillId="0" borderId="0" xfId="51" applyNumberFormat="1" applyFont="1" applyBorder="1" applyAlignment="1">
      <x:alignment horizontal="center" vertical="center"/>
    </x:xf>
    <x:xf numFmtId="49" fontId="2" fillId="0" borderId="11" xfId="51" applyNumberFormat="1" applyFont="1" applyBorder="1" applyAlignment="1">
      <x:alignment horizontal="center" vertical="center" wrapText="1"/>
    </x:xf>
    <x:xf numFmtId="49" fontId="0" fillId="0" borderId="4" xfId="51" applyNumberFormat="1" applyFont="1" applyBorder="1" applyAlignment="1">
      <x:alignment horizontal="center" vertical="center"/>
    </x:xf>
    <x:xf numFmtId="49" fontId="0" fillId="0" borderId="5" xfId="51" applyNumberFormat="1" applyFont="1" applyBorder="1" applyAlignment="1">
      <x:alignment horizontal="center" vertical="center"/>
    </x:xf>
    <x:xf numFmtId="177" fontId="3" fillId="0" borderId="8" xfId="52" applyNumberFormat="1" applyFont="1" applyBorder="1" applyAlignment="1">
      <x:alignment horizontal="center" vertical="center" wrapText="1"/>
    </x:xf>
    <x:xf numFmtId="49" fontId="1" fillId="0" borderId="10" xfId="50" applyNumberFormat="1" applyFont="1" applyFill="1" applyBorder="1" applyAlignment="1">
      <x:alignment horizontal="center" vertical="center"/>
    </x:xf>
    <x:xf numFmtId="0" fontId="1" fillId="0" borderId="6" xfId="50" applyFont="1" applyFill="1" applyBorder="1" applyAlignment="1">
      <x:alignment horizontal="center" vertical="center"/>
    </x:xf>
    <x:xf numFmtId="177" fontId="3" fillId="0" borderId="9" xfId="52" applyNumberFormat="1" applyFont="1" applyBorder="1" applyAlignment="1">
      <x:alignment horizontal="center" vertical="center" wrapText="1"/>
    </x:xf>
    <x:xf numFmtId="49" fontId="1" fillId="0" borderId="10" xfId="57" applyNumberFormat="1" applyFont="1" applyFill="1" applyBorder="1" applyAlignment="1">
      <x:alignment horizontal="center" vertical="center"/>
    </x:xf>
    <x:xf numFmtId="0" fontId="1" fillId="0" borderId="6" xfId="51" applyFont="1" applyFill="1" applyBorder="1" applyAlignment="1">
      <x:alignment horizontal="center" vertical="center"/>
    </x:xf>
    <x:xf numFmtId="177" fontId="3" fillId="0" borderId="11" xfId="52" applyNumberFormat="1" applyFont="1" applyBorder="1" applyAlignment="1">
      <x:alignment horizontal="center" vertical="center" wrapText="1"/>
    </x:xf>
    <x:xf numFmtId="49" fontId="1" fillId="0" borderId="12" xfId="57" applyNumberFormat="1" applyFont="1" applyFill="1" applyBorder="1" applyAlignment="1">
      <x:alignment horizontal="center" vertical="center"/>
    </x:xf>
    <x:xf numFmtId="49" fontId="0" fillId="0" borderId="8" xfId="51" applyNumberFormat="1" applyFont="1" applyBorder="1" applyAlignment="1">
      <x:alignment horizontal="center" vertical="center"/>
    </x:xf>
    <x:xf numFmtId="49" fontId="0" fillId="0" borderId="9" xfId="51" applyNumberFormat="1" applyFont="1" applyBorder="1" applyAlignment="1">
      <x:alignment horizontal="center" vertical="center"/>
    </x:xf>
    <x:xf numFmtId="49" fontId="0" fillId="0" borderId="11" xfId="51" applyNumberFormat="1" applyFont="1" applyBorder="1" applyAlignment="1">
      <x:alignment horizontal="center" vertical="center"/>
    </x:xf>
    <x:xf numFmtId="49" fontId="0" fillId="0" borderId="10" xfId="57" applyNumberFormat="1" applyFont="1" applyFill="1" applyBorder="1" applyAlignment="1">
      <x:alignment horizontal="center" vertical="center"/>
    </x:xf>
    <x:xf numFmtId="0" fontId="1" fillId="0" borderId="7" xfId="50" applyFont="1" applyFill="1" applyBorder="1" applyAlignment="1">
      <x:alignment horizontal="center" vertical="center"/>
    </x:xf>
    <x:xf numFmtId="0" fontId="1" fillId="0" borderId="12" xfId="50" applyFont="1" applyFill="1" applyBorder="1" applyAlignment="1">
      <x:alignment horizontal="center" vertical="center"/>
    </x:xf>
    <x:xf numFmtId="49" fontId="1" fillId="0" borderId="1" xfId="57" applyNumberFormat="1" applyFont="1" applyFill="1" applyBorder="1" applyAlignment="1">
      <x:alignment horizontal="center" vertical="center"/>
    </x:xf>
    <x:xf numFmtId="49" fontId="1" fillId="0" borderId="2" xfId="57" applyNumberFormat="1" applyFont="1" applyFill="1" applyBorder="1" applyAlignment="1">
      <x:alignment horizontal="center" vertical="center"/>
    </x:xf>
    <x:xf numFmtId="0" fontId="1" fillId="0" borderId="1" xfId="51" applyFont="1" applyFill="1" applyBorder="1" applyAlignment="1">
      <x:alignment horizontal="center" vertical="center"/>
    </x:xf>
    <x:xf numFmtId="0" fontId="1" fillId="0" borderId="7" xfId="51" applyFont="1" applyFill="1" applyBorder="1" applyAlignment="1">
      <x:alignment horizontal="center" vertical="center"/>
    </x:xf>
    <x:xf numFmtId="0" fontId="1" fillId="0" borderId="12" xfId="51" applyFont="1" applyFill="1" applyBorder="1" applyAlignment="1">
      <x:alignment horizontal="center" vertical="center"/>
    </x:xf>
    <x:xf numFmtId="49" fontId="1" fillId="0" borderId="4" xfId="57" applyNumberFormat="1" applyFont="1" applyFill="1" applyBorder="1" applyAlignment="1">
      <x:alignment horizontal="center" vertical="center"/>
    </x:xf>
    <x:xf numFmtId="49" fontId="1" fillId="0" borderId="5" xfId="57" applyNumberFormat="1" applyFont="1" applyFill="1" applyBorder="1" applyAlignment="1">
      <x:alignment horizontal="center" vertical="center"/>
    </x:xf>
    <x:xf numFmtId="0" fontId="1" fillId="0" borderId="4" xfId="51" applyFont="1" applyFill="1" applyBorder="1" applyAlignment="1">
      <x:alignment horizontal="center" vertical="center"/>
    </x:xf>
    <x:xf numFmtId="49" fontId="4" fillId="0" borderId="1" xfId="57" applyNumberFormat="1" applyFont="1" applyFill="1" applyBorder="1" applyAlignment="1">
      <x:alignment horizontal="center" vertical="center"/>
    </x:xf>
    <x:xf numFmtId="49" fontId="1" fillId="0" borderId="6" xfId="57" applyNumberFormat="1" applyFont="1" applyFill="1" applyBorder="1" applyAlignment="1">
      <x:alignment horizontal="center" vertical="center"/>
    </x:xf>
    <x:xf numFmtId="49" fontId="1" fillId="0" borderId="7" xfId="57" applyNumberFormat="1" applyFont="1" applyFill="1" applyBorder="1" applyAlignment="1">
      <x:alignment horizontal="center" vertical="center"/>
    </x:xf>
    <x:xf numFmtId="177" fontId="1" fillId="0" borderId="6" xfId="57" applyNumberFormat="1" applyFont="1" applyFill="1" applyBorder="1" applyAlignment="1">
      <x:alignment horizontal="center" vertical="center"/>
    </x:xf>
    <x:xf numFmtId="49" fontId="1" fillId="0" borderId="12" xfId="53" applyNumberFormat="1" applyFont="1" applyBorder="1" applyAlignment="1">
      <x:alignment horizontal="center" vertical="center"/>
    </x:xf>
    <x:xf numFmtId="49" fontId="2" fillId="0" borderId="10" xfId="50" applyNumberFormat="1" applyFont="1" applyFill="1" applyBorder="1" applyAlignment="1">
      <x:alignment vertical="center"/>
    </x:xf>
    <x:xf numFmtId="49" fontId="1" fillId="0" borderId="10" xfId="51" applyNumberFormat="1" applyFont="1" applyFill="1" applyBorder="1" applyAlignment="1">
      <x:alignment horizontal="center" vertical="center"/>
    </x:xf>
    <x:xf numFmtId="0" fontId="2" fillId="0" borderId="8" xfId="54" applyNumberFormat="1" applyFont="1" applyBorder="1" applyAlignment="1">
      <x:alignment vertical="center"/>
    </x:xf>
    <x:xf numFmtId="0" fontId="2" fillId="0" borderId="10" xfId="50" applyNumberFormat="1" applyFont="1" applyFill="1" applyBorder="1" applyAlignment="1">
      <x:alignment horizontal="center" vertical="center"/>
    </x:xf>
    <x:xf numFmtId="0" fontId="2" fillId="0" borderId="6" xfId="50" applyNumberFormat="1" applyFont="1" applyFill="1" applyBorder="1" applyAlignment="1">
      <x:alignment horizontal="left" vertical="center" wrapText="1"/>
    </x:xf>
    <x:xf numFmtId="0" fontId="2" fillId="0" borderId="7" xfId="50" applyNumberFormat="1" applyFont="1" applyFill="1" applyBorder="1" applyAlignment="1">
      <x:alignment horizontal="left" vertical="center"/>
    </x:xf>
    <x:xf numFmtId="0" fontId="2" fillId="0" borderId="9" xfId="54" applyNumberFormat="1" applyFont="1" applyBorder="1" applyAlignment="1">
      <x:alignment vertical="center"/>
    </x:xf>
    <x:xf numFmtId="0" fontId="2" fillId="0" borderId="6" xfId="50" applyNumberFormat="1" applyFont="1" applyFill="1" applyBorder="1" applyAlignment="1">
      <x:alignment horizontal="left" vertical="center"/>
    </x:xf>
    <x:xf numFmtId="0" fontId="1" fillId="0" borderId="6" xfId="53" applyNumberFormat="1" applyFont="1" applyBorder="1" applyAlignment="1">
      <x:alignment horizontal="center" vertical="center"/>
    </x:xf>
    <x:xf numFmtId="0" fontId="1" fillId="0" borderId="7" xfId="53" applyNumberFormat="1" applyFont="1" applyBorder="1" applyAlignment="1">
      <x:alignment horizontal="center" vertical="center"/>
    </x:xf>
    <x:xf numFmtId="0" fontId="4" fillId="0" borderId="10" xfId="53" applyNumberFormat="1" applyFont="1" applyBorder="1" applyAlignment="1">
      <x:alignment vertical="center"/>
    </x:xf>
    <x:xf numFmtId="0" fontId="4" fillId="0" borderId="10" xfId="53" applyNumberFormat="1" applyFont="1" applyBorder="1" applyAlignment="1">
      <x:alignment horizontal="center" vertical="center"/>
    </x:xf>
    <x:xf numFmtId="0" fontId="2" fillId="0" borderId="13" xfId="50" applyNumberFormat="1" applyFont="1" applyBorder="1" applyAlignment="1">
      <x:alignment horizontal="center" vertical="center"/>
    </x:xf>
    <x:xf numFmtId="0" fontId="2" fillId="0" borderId="6" xfId="50" applyNumberFormat="1" applyFont="1" applyBorder="1" applyAlignment="1">
      <x:alignment horizontal="center" vertical="center"/>
    </x:xf>
    <x:xf numFmtId="0" fontId="2" fillId="0" borderId="7" xfId="50" applyNumberFormat="1" applyFont="1" applyBorder="1" applyAlignment="1">
      <x:alignment horizontal="center" vertical="center"/>
    </x:xf>
    <x:xf numFmtId="0" fontId="2" fillId="0" borderId="12" xfId="50" applyNumberFormat="1" applyFont="1" applyBorder="1" applyAlignment="1">
      <x:alignment horizontal="center" vertical="center"/>
    </x:xf>
    <x:xf numFmtId="0" fontId="2" fillId="0" borderId="10" xfId="53" applyNumberFormat="1" applyFont="1" applyBorder="1" applyAlignment="1">
      <x:alignment horizontal="center" vertical="center"/>
    </x:xf>
    <x:xf numFmtId="0" fontId="2" fillId="0" borderId="11" xfId="54" applyNumberFormat="1" applyFont="1" applyBorder="1" applyAlignment="1">
      <x:alignment vertical="center"/>
    </x:xf>
    <x:xf numFmtId="0" fontId="1" fillId="0" borderId="2" xfId="51" applyFont="1" applyFill="1" applyBorder="1" applyAlignment="1">
      <x:alignment horizontal="center" vertical="center"/>
    </x:xf>
    <x:xf numFmtId="0" fontId="1" fillId="0" borderId="8" xfId="51" applyFont="1" applyFill="1" applyBorder="1" applyAlignment="1">
      <x:alignment horizontal="center" vertical="center"/>
    </x:xf>
    <x:xf numFmtId="0" fontId="1" fillId="0" borderId="5" xfId="51" applyFont="1" applyFill="1" applyBorder="1" applyAlignment="1">
      <x:alignment horizontal="center" vertical="center"/>
    </x:xf>
    <x:xf numFmtId="0" fontId="1" fillId="0" borderId="11" xfId="51" applyFont="1" applyFill="1" applyBorder="1" applyAlignment="1">
      <x:alignment horizontal="center" vertical="center"/>
    </x:xf>
    <x:xf numFmtId="49" fontId="4" fillId="0" borderId="2" xfId="57" applyNumberFormat="1" applyFont="1" applyFill="1" applyBorder="1" applyAlignment="1">
      <x:alignment horizontal="center" vertical="center"/>
    </x:xf>
    <x:xf numFmtId="49" fontId="4" fillId="0" borderId="8" xfId="57" applyNumberFormat="1" applyFont="1" applyFill="1" applyBorder="1" applyAlignment="1">
      <x:alignment horizontal="center" vertical="center"/>
    </x:xf>
    <x:xf numFmtId="177" fontId="1" fillId="0" borderId="7" xfId="57" applyNumberFormat="1" applyFont="1" applyFill="1" applyBorder="1" applyAlignment="1">
      <x:alignment horizontal="center" vertical="center"/>
    </x:xf>
    <x:xf numFmtId="177" fontId="1" fillId="0" borderId="12" xfId="57" applyNumberFormat="1" applyFont="1" applyFill="1" applyBorder="1" applyAlignment="1">
      <x:alignment horizontal="center" vertical="center"/>
    </x:xf>
    <x:xf numFmtId="0" fontId="2" fillId="0" borderId="12" xfId="50" applyNumberFormat="1" applyFont="1" applyFill="1" applyBorder="1" applyAlignment="1">
      <x:alignment horizontal="left" vertical="center"/>
    </x:xf>
    <x:xf numFmtId="0" fontId="1" fillId="0" borderId="12" xfId="53" applyNumberFormat="1" applyFont="1" applyBorder="1" applyAlignment="1">
      <x:alignment horizontal="center" vertical="center"/>
    </x:xf>
    <x:xf numFmtId="0" fontId="2" fillId="0" borderId="10" xfId="50" applyNumberFormat="1" applyFont="1" applyBorder="1" applyAlignment="1">
      <x:alignment horizontal="center" vertical="center"/>
    </x:xf>
    <x:xf numFmtId="49" fontId="0" fillId="0" borderId="1" xfId="50" applyNumberFormat="1" applyFont="1" applyBorder="1" applyAlignment="1">
      <x:alignment horizontal="center" vertical="center"/>
    </x:xf>
    <x:xf numFmtId="0" fontId="5" fillId="0" borderId="10" xfId="50" applyNumberFormat="1" applyFont="1" applyFill="1" applyBorder="1" applyAlignment="1">
      <x:alignment horizontal="center" vertical="center"/>
    </x:xf>
    <x:xf numFmtId="0" fontId="5" fillId="0" borderId="6" xfId="50" applyNumberFormat="1" applyFont="1" applyBorder="1" applyAlignment="1">
      <x:alignment horizontal="center" vertical="center"/>
    </x:xf>
    <x:xf numFmtId="0" fontId="5" fillId="0" borderId="7" xfId="50" applyNumberFormat="1" applyFont="1" applyBorder="1" applyAlignment="1">
      <x:alignment horizontal="center" vertical="center"/>
    </x:xf>
    <x:xf numFmtId="0" fontId="5" fillId="0" borderId="12" xfId="50" applyNumberFormat="1" applyFont="1" applyBorder="1" applyAlignment="1">
      <x:alignment horizontal="center" vertical="center"/>
    </x:xf>
    <x:xf numFmtId="0" fontId="2" fillId="0" borderId="10" xfId="50" applyNumberFormat="1" applyFont="1" applyFill="1" applyBorder="1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6" fillId="0" borderId="10" xfId="0" applyFont="1" applyBorder="1" applyAlignment="1">
      <x:alignment horizontal="center" vertical="center"/>
    </x:xf>
    <x:xf numFmtId="0" fontId="6" fillId="0" borderId="10" xfId="0" applyFont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0" fillId="0" borderId="8" xfId="0" applyBorder="1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0" fontId="0" fillId="0" borderId="0" xfId="0" applyBorder="1" applyAlignment="1">
      <x:alignment horizontal="center" vertical="center" wrapText="1"/>
    </x:xf>
    <x:xf numFmtId="0" fontId="0" fillId="0" borderId="9" xfId="0" applyBorder="1" applyAlignment="1">
      <x:alignment horizontal="center" vertical="center" wrapText="1"/>
    </x:xf>
    <x:xf numFmtId="0" fontId="0" fillId="0" borderId="4" xfId="0" applyBorder="1" applyAlignment="1">
      <x:alignment horizontal="center" vertical="center" wrapText="1"/>
    </x:xf>
    <x:xf numFmtId="0" fontId="0" fillId="0" borderId="5" xfId="0" applyBorder="1" applyAlignment="1">
      <x:alignment horizontal="center" vertical="center" wrapText="1"/>
    </x:xf>
    <x:xf numFmtId="0" fontId="0" fillId="0" borderId="11" xfId="0" applyBorder="1" applyAlignment="1">
      <x:alignment horizontal="center" vertical="center" wrapText="1"/>
    </x:xf>
    <x:xf numFmtId="0" fontId="2" fillId="0" borderId="6" xfId="0" applyFont="1" applyBorder="1" applyAlignment="1">
      <x:alignment horizontal="left" vertical="center"/>
    </x:xf>
    <x:xf numFmtId="0" fontId="2" fillId="0" borderId="7" xfId="0" applyFont="1" applyBorder="1" applyAlignment="1">
      <x:alignment horizontal="left" vertical="center"/>
    </x:xf>
    <x:xf numFmtId="0" fontId="2" fillId="0" borderId="12" xfId="0" applyFont="1" applyBorder="1" applyAlignment="1">
      <x:alignment horizontal="left" vertical="center"/>
    </x:xf>
    <x:xf numFmtId="0" fontId="2" fillId="0" borderId="10" xfId="50" applyNumberFormat="1" applyFont="1" applyFill="1" applyBorder="1" applyAlignment="1">
      <x:alignment horizontal="center" vertical="center"/>
    </x:xf>
    <x:xf numFmtId="0" fontId="2" fillId="0" borderId="6" xfId="50" applyNumberFormat="1" applyFont="1" applyBorder="1" applyAlignment="1">
      <x:alignment horizontal="center" vertical="center"/>
    </x:xf>
    <x:xf numFmtId="49" fontId="0" fillId="0" borderId="0" xfId="0" applyNumberFormat="1" applyFont="1" applyAlignment="1">
      <x:alignment vertical="center"/>
    </x:xf>
    <x:xf numFmtId="49" fontId="0" fillId="0" borderId="1" xfId="0" applyNumberFormat="1" applyFont="1" applyBorder="1" applyAlignment="1">
      <x:alignment horizontal="center" vertical="center"/>
    </x:xf>
    <x:xf numFmtId="49" fontId="0" fillId="0" borderId="2" xfId="0" applyNumberFormat="1" applyFont="1" applyBorder="1" applyAlignment="1">
      <x:alignment horizontal="center" vertical="center"/>
    </x:xf>
    <x:xf numFmtId="49" fontId="0" fillId="0" borderId="8" xfId="0" applyNumberFormat="1" applyFont="1" applyBorder="1" applyAlignment="1">
      <x:alignment horizontal="center" vertical="center"/>
    </x:xf>
    <x:xf numFmtId="177" fontId="3" fillId="0" borderId="1" xfId="0" applyNumberFormat="1" applyFont="1" applyBorder="1" applyAlignment="1">
      <x:alignment horizontal="center" vertical="center" wrapText="1"/>
    </x:xf>
    <x:xf numFmtId="177" fontId="3" fillId="0" borderId="2" xfId="0" applyNumberFormat="1" applyFont="1" applyBorder="1" applyAlignment="1">
      <x:alignment horizontal="center" vertical="center" wrapText="1"/>
    </x:xf>
    <x:xf numFmtId="177" fontId="3" fillId="0" borderId="8" xfId="0" applyNumberFormat="1" applyFont="1" applyBorder="1" applyAlignment="1">
      <x:alignment horizontal="center" vertical="center" wrapText="1"/>
    </x:xf>
    <x:xf numFmtId="49" fontId="1" fillId="0" borderId="10" xfId="0" applyNumberFormat="1" applyFont="1" applyFill="1" applyBorder="1" applyAlignment="1">
      <x:alignment horizontal="center" vertical="center"/>
    </x:xf>
    <x:xf numFmtId="0" fontId="1" fillId="0" borderId="6" xfId="0" applyFont="1" applyFill="1" applyBorder="1" applyAlignment="1">
      <x:alignment horizontal="center" vertical="center"/>
    </x:xf>
    <x:xf numFmtId="0" fontId="1" fillId="0" borderId="7" xfId="0" applyFont="1" applyFill="1" applyBorder="1" applyAlignment="1">
      <x:alignment horizontal="center" vertical="center"/>
    </x:xf>
    <x:xf numFmtId="0" fontId="1" fillId="0" borderId="12" xfId="0" applyFont="1" applyFill="1" applyBorder="1" applyAlignment="1">
      <x:alignment horizontal="center" vertical="center"/>
    </x:xf>
    <x:xf numFmtId="49" fontId="1" fillId="0" borderId="1" xfId="0" applyNumberFormat="1" applyFont="1" applyFill="1" applyBorder="1" applyAlignment="1">
      <x:alignment horizontal="center" vertical="center"/>
    </x:xf>
    <x:xf numFmtId="49" fontId="1" fillId="0" borderId="2" xfId="0" applyNumberFormat="1" applyFont="1" applyFill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1" fillId="0" borderId="2" xfId="0" applyFont="1" applyFill="1" applyBorder="1" applyAlignment="1">
      <x:alignment horizontal="center" vertical="center"/>
    </x:xf>
    <x:xf numFmtId="0" fontId="1" fillId="0" borderId="8" xfId="0" applyFont="1" applyFill="1" applyBorder="1" applyAlignment="1">
      <x:alignment horizontal="center" vertical="center"/>
    </x:xf>
    <x:xf numFmtId="49" fontId="0" fillId="0" borderId="3" xfId="0" applyNumberFormat="1" applyFont="1" applyBorder="1" applyAlignment="1">
      <x:alignment horizontal="center" vertical="center"/>
    </x:xf>
    <x:xf numFmtId="49" fontId="0" fillId="0" borderId="0" xfId="0" applyNumberFormat="1" applyFont="1" applyBorder="1" applyAlignment="1">
      <x:alignment horizontal="center" vertical="center"/>
    </x:xf>
    <x:xf numFmtId="49" fontId="0" fillId="0" borderId="9" xfId="0" applyNumberFormat="1" applyFont="1" applyBorder="1" applyAlignment="1">
      <x:alignment horizontal="center" vertical="center"/>
    </x:xf>
    <x:xf numFmtId="177" fontId="3" fillId="0" borderId="3" xfId="0" applyNumberFormat="1" applyFont="1" applyBorder="1" applyAlignment="1">
      <x:alignment horizontal="center" vertical="center" wrapText="1"/>
    </x:xf>
    <x:xf numFmtId="177" fontId="3" fillId="0" borderId="0" xfId="0" applyNumberFormat="1" applyFont="1" applyBorder="1" applyAlignment="1">
      <x:alignment horizontal="center" vertical="center" wrapText="1"/>
    </x:xf>
    <x:xf numFmtId="177" fontId="3" fillId="0" borderId="9" xfId="0" applyNumberFormat="1" applyFont="1" applyBorder="1" applyAlignment="1">
      <x:alignment horizontal="center" vertical="center" wrapText="1"/>
    </x:xf>
    <x:xf numFmtId="49" fontId="1" fillId="0" borderId="4" xfId="0" applyNumberFormat="1" applyFont="1" applyFill="1" applyBorder="1" applyAlignment="1">
      <x:alignment horizontal="center" vertical="center"/>
    </x:xf>
    <x:xf numFmtId="49" fontId="1" fillId="0" borderId="5" xfId="0" applyNumberFormat="1" applyFont="1" applyFill="1" applyBorder="1" applyAlignment="1">
      <x:alignment horizontal="center" vertical="center"/>
    </x:xf>
    <x:xf numFmtId="0" fontId="1" fillId="0" borderId="4" xfId="0" applyFont="1" applyFill="1" applyBorder="1" applyAlignment="1">
      <x:alignment horizontal="center" vertical="center"/>
    </x:xf>
    <x:xf numFmtId="0" fontId="1" fillId="0" borderId="5" xfId="0" applyFont="1" applyFill="1" applyBorder="1" applyAlignment="1">
      <x:alignment horizontal="center" vertical="center"/>
    </x:xf>
    <x:xf numFmtId="0" fontId="1" fillId="0" borderId="11" xfId="0" applyFont="1" applyFill="1" applyBorder="1" applyAlignment="1">
      <x:alignment horizontal="center" vertical="center"/>
    </x:xf>
    <x:xf numFmtId="177" fontId="3" fillId="0" borderId="5" xfId="0" applyNumberFormat="1" applyFont="1" applyBorder="1" applyAlignment="1">
      <x:alignment horizontal="center" vertical="center" wrapText="1"/>
    </x:xf>
    <x:xf numFmtId="177" fontId="3" fillId="0" borderId="11" xfId="0" applyNumberFormat="1" applyFont="1" applyBorder="1" applyAlignment="1">
      <x:alignment horizontal="center" vertical="center" wrapText="1"/>
    </x:xf>
    <x:xf numFmtId="49" fontId="1" fillId="0" borderId="12" xfId="0" applyNumberFormat="1" applyFont="1" applyFill="1" applyBorder="1" applyAlignment="1">
      <x:alignment horizontal="center" vertical="center"/>
    </x:xf>
    <x:xf numFmtId="49" fontId="0" fillId="0" borderId="10" xfId="0" applyNumberFormat="1" applyFont="1" applyFill="1" applyBorder="1" applyAlignment="1">
      <x:alignment horizontal="center" vertical="center"/>
    </x:xf>
    <x:xf numFmtId="49" fontId="4" fillId="0" borderId="1" xfId="0" applyNumberFormat="1" applyFont="1" applyFill="1" applyBorder="1" applyAlignment="1">
      <x:alignment horizontal="center" vertical="center"/>
    </x:xf>
    <x:xf numFmtId="49" fontId="4" fillId="0" borderId="2" xfId="0" applyNumberFormat="1" applyFont="1" applyFill="1" applyBorder="1" applyAlignment="1">
      <x:alignment horizontal="center" vertical="center"/>
    </x:xf>
    <x:xf numFmtId="49" fontId="4" fillId="0" borderId="8" xfId="0" applyNumberFormat="1" applyFont="1" applyFill="1" applyBorder="1" applyAlignment="1">
      <x:alignment horizontal="center" vertical="center"/>
    </x:xf>
    <x:xf numFmtId="49" fontId="1" fillId="0" borderId="1" xfId="0" applyNumberFormat="1" applyFont="1" applyFill="1" applyBorder="1" applyAlignment="1">
      <x:alignment horizontal="left" vertical="center" wrapText="1"/>
    </x:xf>
    <x:xf numFmtId="49" fontId="1" fillId="0" borderId="2" xfId="0" applyNumberFormat="1" applyFont="1" applyFill="1" applyBorder="1" applyAlignment="1">
      <x:alignment horizontal="left" vertical="center" wrapText="1"/>
    </x:xf>
    <x:xf numFmtId="49" fontId="1" fillId="0" borderId="8" xfId="0" applyNumberFormat="1" applyFont="1" applyFill="1" applyBorder="1" applyAlignment="1">
      <x:alignment horizontal="left" vertical="center" wrapText="1"/>
    </x:xf>
    <x:xf numFmtId="49" fontId="1" fillId="0" borderId="10" xfId="0" applyNumberFormat="1" applyFont="1" applyBorder="1" applyAlignment="1">
      <x:alignment horizontal="center" vertical="center" wrapText="1"/>
    </x:xf>
    <x:xf numFmtId="49" fontId="2" fillId="0" borderId="1" xfId="0" applyNumberFormat="1" applyFont="1" applyBorder="1" applyAlignment="1">
      <x:alignment horizontal="center" vertical="center" wrapText="1"/>
    </x:xf>
    <x:xf numFmtId="49" fontId="2" fillId="0" borderId="2" xfId="0" applyNumberFormat="1" applyFont="1" applyBorder="1" applyAlignment="1">
      <x:alignment horizontal="center" vertical="center" wrapText="1"/>
    </x:xf>
    <x:xf numFmtId="49" fontId="2" fillId="0" borderId="8" xfId="0" applyNumberFormat="1" applyFont="1" applyBorder="1" applyAlignment="1">
      <x:alignment horizontal="center" vertical="center" wrapText="1"/>
    </x:xf>
    <x:xf numFmtId="49" fontId="1" fillId="0" borderId="6" xfId="0" applyNumberFormat="1" applyFont="1" applyFill="1" applyBorder="1" applyAlignment="1">
      <x:alignment horizontal="center" vertical="center"/>
    </x:xf>
    <x:xf numFmtId="49" fontId="1" fillId="0" borderId="7" xfId="0" applyNumberFormat="1" applyFont="1" applyFill="1" applyBorder="1" applyAlignment="1">
      <x:alignment horizontal="center" vertical="center"/>
    </x:xf>
    <x:xf numFmtId="49" fontId="1" fillId="0" borderId="3" xfId="0" applyNumberFormat="1" applyFont="1" applyFill="1" applyBorder="1" applyAlignment="1">
      <x:alignment horizontal="left" vertical="center" wrapText="1"/>
    </x:xf>
    <x:xf numFmtId="49" fontId="1" fillId="0" borderId="0" xfId="0" applyNumberFormat="1" applyFont="1" applyFill="1" applyBorder="1" applyAlignment="1">
      <x:alignment horizontal="left" vertical="center" wrapText="1"/>
    </x:xf>
    <x:xf numFmtId="49" fontId="1" fillId="0" borderId="9" xfId="0" applyNumberFormat="1" applyFont="1" applyFill="1" applyBorder="1" applyAlignment="1">
      <x:alignment horizontal="left" vertical="center" wrapText="1"/>
    </x:xf>
    <x:xf numFmtId="49" fontId="2" fillId="0" borderId="3" xfId="0" applyNumberFormat="1" applyFont="1" applyBorder="1" applyAlignment="1">
      <x:alignment horizontal="center" vertical="center" wrapText="1"/>
    </x:xf>
    <x:xf numFmtId="49" fontId="2" fillId="0" borderId="0" xfId="0" applyNumberFormat="1" applyFont="1" applyBorder="1" applyAlignment="1">
      <x:alignment horizontal="center" vertical="center" wrapText="1"/>
    </x:xf>
    <x:xf numFmtId="49" fontId="2" fillId="0" borderId="9" xfId="0" applyNumberFormat="1" applyFont="1" applyBorder="1" applyAlignment="1">
      <x:alignment horizontal="center" vertical="center" wrapText="1"/>
    </x:xf>
    <x:xf numFmtId="177" fontId="1" fillId="0" borderId="6" xfId="0" applyNumberFormat="1" applyFont="1" applyFill="1" applyBorder="1" applyAlignment="1">
      <x:alignment horizontal="center" vertical="center"/>
    </x:xf>
    <x:xf numFmtId="177" fontId="1" fillId="0" borderId="7" xfId="0" applyNumberFormat="1" applyFont="1" applyFill="1" applyBorder="1" applyAlignment="1">
      <x:alignment horizontal="center" vertical="center"/>
    </x:xf>
    <x:xf numFmtId="177" fontId="1" fillId="0" borderId="12" xfId="0" applyNumberFormat="1" applyFont="1" applyFill="1" applyBorder="1" applyAlignment="1">
      <x:alignment horizontal="center" vertical="center"/>
    </x:xf>
    <x:xf numFmtId="49" fontId="1" fillId="0" borderId="4" xfId="0" applyNumberFormat="1" applyFont="1" applyFill="1" applyBorder="1" applyAlignment="1">
      <x:alignment horizontal="left" vertical="center" wrapText="1"/>
    </x:xf>
    <x:xf numFmtId="49" fontId="1" fillId="0" borderId="5" xfId="0" applyNumberFormat="1" applyFont="1" applyFill="1" applyBorder="1" applyAlignment="1">
      <x:alignment horizontal="left" vertical="center" wrapText="1"/>
    </x:xf>
    <x:xf numFmtId="49" fontId="1" fillId="0" borderId="11" xfId="0" applyNumberFormat="1" applyFont="1" applyFill="1" applyBorder="1" applyAlignment="1">
      <x:alignment horizontal="left" vertical="center" wrapText="1"/>
    </x:xf>
    <x:xf numFmtId="49" fontId="2" fillId="0" borderId="4" xfId="0" applyNumberFormat="1" applyFont="1" applyBorder="1" applyAlignment="1">
      <x:alignment horizontal="center" vertical="center" wrapText="1"/>
    </x:xf>
    <x:xf numFmtId="49" fontId="2" fillId="0" borderId="5" xfId="0" applyNumberFormat="1" applyFont="1" applyBorder="1" applyAlignment="1">
      <x:alignment horizontal="center" vertical="center" wrapText="1"/>
    </x:xf>
    <x:xf numFmtId="49" fontId="2" fillId="0" borderId="11" xfId="0" applyNumberFormat="1" applyFont="1" applyBorder="1" applyAlignment="1">
      <x:alignment horizontal="center" vertical="center" wrapText="1"/>
    </x:xf>
    <x:xf numFmtId="49" fontId="0" fillId="0" borderId="4" xfId="0" applyNumberFormat="1" applyFont="1" applyBorder="1" applyAlignment="1">
      <x:alignment horizontal="center" vertical="center"/>
    </x:xf>
    <x:xf numFmtId="49" fontId="0" fillId="0" borderId="5" xfId="0" applyNumberFormat="1" applyFont="1" applyBorder="1" applyAlignment="1">
      <x:alignment horizontal="center" vertical="center"/>
    </x:xf>
    <x:xf numFmtId="49" fontId="0" fillId="0" borderId="11" xfId="0" applyNumberFormat="1" applyFont="1" applyBorder="1" applyAlignment="1">
      <x:alignment horizontal="center" vertical="center"/>
    </x:xf>
    <x:xf numFmtId="49" fontId="1" fillId="0" borderId="6" xfId="0" applyNumberFormat="1" applyFont="1" applyBorder="1" applyAlignment="1">
      <x:alignment horizontal="center" vertical="center"/>
    </x:xf>
    <x:xf numFmtId="49" fontId="1" fillId="0" borderId="7" xfId="0" applyNumberFormat="1" applyFont="1" applyBorder="1" applyAlignment="1">
      <x:alignment horizontal="center" vertical="center"/>
    </x:xf>
    <x:xf numFmtId="49" fontId="1" fillId="0" borderId="12" xfId="0" applyNumberFormat="1" applyFont="1" applyBorder="1" applyAlignment="1">
      <x:alignment horizontal="center" vertical="center"/>
    </x:xf>
    <x:xf numFmtId="49" fontId="2" fillId="0" borderId="10" xfId="0" applyNumberFormat="1" applyFont="1" applyFill="1" applyBorder="1" applyAlignment="1">
      <x:alignment vertical="center"/>
    </x:xf>
    <x:xf numFmtId="0" fontId="2" fillId="0" borderId="1" xfId="0" applyNumberFormat="1" applyFont="1" applyBorder="1" applyAlignment="1">
      <x:alignment vertical="center"/>
    </x:xf>
    <x:xf numFmtId="0" fontId="2" fillId="0" borderId="2" xfId="0" applyNumberFormat="1" applyFont="1" applyBorder="1" applyAlignment="1">
      <x:alignment vertical="center"/>
    </x:xf>
    <x:xf numFmtId="0" fontId="2" fillId="0" borderId="8" xfId="0" applyNumberFormat="1" applyFont="1" applyBorder="1" applyAlignment="1">
      <x:alignment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left" vertical="center"/>
    </x:xf>
    <x:xf numFmtId="0" fontId="2" fillId="0" borderId="7" xfId="0" applyNumberFormat="1" applyFont="1" applyFill="1" applyBorder="1" applyAlignment="1">
      <x:alignment horizontal="left" vertical="center"/>
    </x:xf>
    <x:xf numFmtId="0" fontId="2" fillId="0" borderId="12" xfId="0" applyNumberFormat="1" applyFont="1" applyFill="1" applyBorder="1" applyAlignment="1">
      <x:alignment horizontal="left" vertical="center"/>
    </x:xf>
    <x:xf numFmtId="0" fontId="2" fillId="0" borderId="3" xfId="0" applyNumberFormat="1" applyFont="1" applyBorder="1" applyAlignment="1">
      <x:alignment vertical="center"/>
    </x:xf>
    <x:xf numFmtId="0" fontId="2" fillId="0" borderId="0" xfId="0" applyNumberFormat="1" applyFont="1" applyBorder="1" applyAlignment="1">
      <x:alignment vertical="center"/>
    </x:xf>
    <x:xf numFmtId="0" fontId="2" fillId="0" borderId="9" xfId="0" applyNumberFormat="1" applyFont="1" applyBorder="1" applyAlignment="1">
      <x:alignment vertical="center"/>
    </x:xf>
    <x:xf numFmtId="0" fontId="1" fillId="0" borderId="6" xfId="0" applyNumberFormat="1" applyFont="1" applyBorder="1" applyAlignment="1">
      <x:alignment horizontal="center" vertical="center"/>
    </x:xf>
    <x:xf numFmtId="0" fontId="1" fillId="0" borderId="7" xfId="0" applyNumberFormat="1" applyFont="1" applyBorder="1" applyAlignment="1">
      <x:alignment horizontal="center" vertical="center"/>
    </x:xf>
    <x:xf numFmtId="0" fontId="1" fillId="0" borderId="12" xfId="0" applyNumberFormat="1" applyFont="1" applyBorder="1" applyAlignment="1">
      <x:alignment horizontal="center" vertical="center"/>
    </x:xf>
    <x:xf numFmtId="0" fontId="4" fillId="0" borderId="10" xfId="0" applyNumberFormat="1" applyFont="1" applyBorder="1" applyAlignment="1">
      <x:alignment vertical="center"/>
    </x:xf>
    <x:xf numFmtId="0" fontId="4" fillId="0" borderId="10" xfId="0" applyNumberFormat="1" applyFont="1" applyBorder="1" applyAlignment="1">
      <x:alignment horizontal="center" vertical="center"/>
    </x:xf>
    <x:xf numFmtId="0" fontId="2" fillId="0" borderId="13" xfId="0" applyNumberFormat="1" applyFont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6" xfId="0" applyNumberFormat="1" applyFont="1" applyBorder="1" applyAlignment="1">
      <x:alignment horizontal="center" vertical="center"/>
    </x:xf>
    <x:xf numFmtId="0" fontId="2" fillId="0" borderId="7" xfId="0" applyNumberFormat="1" applyFont="1" applyBorder="1" applyAlignment="1">
      <x:alignment horizontal="center" vertical="center"/>
    </x:xf>
    <x:xf numFmtId="0" fontId="2" fillId="0" borderId="12" xfId="0" applyNumberFormat="1" applyFont="1" applyBorder="1" applyAlignment="1">
      <x:alignment horizontal="center" vertical="center"/>
    </x:xf>
    <x:xf numFmtId="0" fontId="2" fillId="0" borderId="10" xfId="0" applyNumberFormat="1" applyFont="1" applyBorder="1" applyAlignment="1">
      <x:alignment horizontal="center" vertical="center"/>
    </x:xf>
    <x:xf numFmtId="0" fontId="2" fillId="0" borderId="4" xfId="0" applyNumberFormat="1" applyFont="1" applyBorder="1" applyAlignment="1">
      <x:alignment vertical="center"/>
    </x:xf>
    <x:xf numFmtId="0" fontId="2" fillId="0" borderId="5" xfId="0" applyNumberFormat="1" applyFont="1" applyBorder="1" applyAlignment="1">
      <x:alignment vertical="center"/>
    </x:xf>
    <x:xf numFmtId="0" fontId="2" fillId="0" borderId="11" xfId="0" applyNumberFormat="1" applyFont="1" applyBorder="1" applyAlignment="1">
      <x:alignment vertical="center"/>
    </x:xf>
    <x:xf numFmtId="177" fontId="1" fillId="0" borderId="6" xfId="0" applyNumberFormat="1" applyFont="1" applyFill="1" applyBorder="1" applyAlignment="1">
      <x:alignment horizontal="center" vertical="center" wrapText="1"/>
    </x:xf>
    <x:xf numFmtId="177" fontId="1" fillId="0" borderId="7" xfId="0" applyNumberFormat="1" applyFont="1" applyFill="1" applyBorder="1" applyAlignment="1">
      <x:alignment horizontal="center" vertical="center" wrapText="1"/>
    </x:xf>
    <x:xf numFmtId="177" fontId="1" fillId="0" borderId="12" xfId="0" applyNumberFormat="1" applyFont="1" applyFill="1" applyBorder="1" applyAlignment="1">
      <x:alignment horizontal="center" vertical="center" wrapText="1"/>
    </x:xf>
    <x:xf numFmtId="177" fontId="29" fillId="0" borderId="6" xfId="0" applyNumberFormat="1" applyFont="1" applyFill="1" applyBorder="1" applyAlignment="1">
      <x:alignment horizontal="center" vertical="center" wrapText="1"/>
    </x:xf>
    <x:xf numFmtId="177" fontId="29" fillId="0" borderId="7" xfId="0" applyNumberFormat="1" applyFont="1" applyFill="1" applyBorder="1" applyAlignment="1">
      <x:alignment horizontal="center" vertical="center" wrapText="1"/>
    </x:xf>
    <x:xf numFmtId="177" fontId="29" fillId="0" borderId="12" xfId="0" applyNumberFormat="1" applyFont="1" applyFill="1" applyBorder="1" applyAlignment="1">
      <x:alignment horizontal="center" vertical="center" wrapText="1"/>
    </x:xf>
    <x:xf numFmtId="49" fontId="29" fillId="0" borderId="1" xfId="0" applyNumberFormat="1" applyFont="1" applyFill="1" applyBorder="1" applyAlignment="1">
      <x:alignment horizontal="left" vertical="center" wrapText="1"/>
    </x:xf>
    <x:xf numFmtId="49" fontId="29" fillId="0" borderId="2" xfId="0" applyNumberFormat="1" applyFont="1" applyFill="1" applyBorder="1" applyAlignment="1">
      <x:alignment horizontal="left" vertical="center" wrapText="1"/>
    </x:xf>
    <x:xf numFmtId="49" fontId="29" fillId="0" borderId="3" xfId="0" applyNumberFormat="1" applyFont="1" applyFill="1" applyBorder="1" applyAlignment="1">
      <x:alignment horizontal="left" vertical="center" wrapText="1"/>
    </x:xf>
    <x:xf numFmtId="49" fontId="29" fillId="0" borderId="0" xfId="0" applyNumberFormat="1" applyFont="1" applyFill="1" applyBorder="1" applyAlignment="1">
      <x:alignment horizontal="left" vertical="center" wrapText="1"/>
    </x:xf>
    <x:xf numFmtId="49" fontId="29" fillId="0" borderId="4" xfId="0" applyNumberFormat="1" applyFont="1" applyFill="1" applyBorder="1" applyAlignment="1">
      <x:alignment horizontal="left" vertical="center" wrapText="1"/>
    </x:xf>
    <x:xf numFmtId="49" fontId="29" fillId="0" borderId="5" xfId="0" applyNumberFormat="1" applyFont="1" applyFill="1" applyBorder="1" applyAlignment="1">
      <x:alignment horizontal="left" vertical="center" wrapText="1"/>
    </x:xf>
    <x:xf numFmtId="177" fontId="30" fillId="0" borderId="1" xfId="0" applyNumberFormat="1" applyFont="1" applyFill="1" applyBorder="1" applyAlignment="1">
      <x:alignment horizontal="center" vertical="center" wrapText="1"/>
    </x:xf>
    <x:xf numFmtId="177" fontId="30" fillId="0" borderId="2" xfId="0" applyNumberFormat="1" applyFont="1" applyFill="1" applyBorder="1" applyAlignment="1">
      <x:alignment horizontal="center" vertical="center" wrapText="1"/>
    </x:xf>
    <x:xf numFmtId="177" fontId="30" fillId="0" borderId="8" xfId="0" applyNumberFormat="1" applyFont="1" applyFill="1" applyBorder="1" applyAlignment="1">
      <x:alignment horizontal="center" vertical="center" wrapText="1"/>
    </x:xf>
    <x:xf numFmtId="177" fontId="30" fillId="0" borderId="3" xfId="0" applyNumberFormat="1" applyFont="1" applyFill="1" applyBorder="1" applyAlignment="1">
      <x:alignment horizontal="center" vertical="center" wrapText="1"/>
    </x:xf>
    <x:xf numFmtId="177" fontId="30" fillId="0" borderId="0" xfId="0" applyNumberFormat="1" applyFont="1" applyFill="1" applyBorder="1" applyAlignment="1">
      <x:alignment horizontal="center" vertical="center" wrapText="1"/>
    </x:xf>
    <x:xf numFmtId="177" fontId="30" fillId="0" borderId="9" xfId="0" applyNumberFormat="1" applyFont="1" applyFill="1" applyBorder="1" applyAlignment="1">
      <x:alignment horizontal="center" vertical="center" wrapText="1"/>
    </x:xf>
    <x:xf numFmtId="177" fontId="30" fillId="0" borderId="5" xfId="0" applyNumberFormat="1" applyFont="1" applyFill="1" applyBorder="1" applyAlignment="1">
      <x:alignment horizontal="center" vertical="center" wrapText="1"/>
    </x:xf>
    <x:xf numFmtId="177" fontId="30" fillId="0" borderId="11" xfId="0" applyNumberFormat="1" applyFont="1" applyFill="1" applyBorder="1" applyAlignment="1">
      <x:alignment horizontal="center" vertical="center" wrapText="1"/>
    </x:xf>
    <x:xf numFmtId="49" fontId="31" fillId="0" borderId="1" xfId="0" applyNumberFormat="1" applyFont="1" applyFill="1" applyBorder="1" applyAlignment="1">
      <x:alignment horizontal="center" vertical="center" wrapText="1"/>
    </x:xf>
    <x:xf numFmtId="49" fontId="31" fillId="0" borderId="2" xfId="0" applyNumberFormat="1" applyFont="1" applyFill="1" applyBorder="1" applyAlignment="1">
      <x:alignment horizontal="center" vertical="center" wrapText="1"/>
    </x:xf>
    <x:xf numFmtId="49" fontId="31" fillId="0" borderId="8" xfId="0" applyNumberFormat="1" applyFont="1" applyFill="1" applyBorder="1" applyAlignment="1">
      <x:alignment horizontal="center" vertical="center" wrapText="1"/>
    </x:xf>
    <x:xf numFmtId="49" fontId="29" fillId="0" borderId="10" xfId="0" applyNumberFormat="1" applyFont="1" applyFill="1" applyBorder="1" applyAlignment="1">
      <x:alignment horizontal="center" vertical="center" wrapText="1"/>
    </x:xf>
    <x:xf numFmtId="49" fontId="31" fillId="0" borderId="1" xfId="0" applyNumberFormat="1" applyFont="1" applyFill="1" applyBorder="1" applyAlignment="1">
      <x:alignment horizontal="center" vertical="center"/>
    </x:xf>
    <x:xf numFmtId="49" fontId="31" fillId="0" borderId="2" xfId="0" applyNumberFormat="1" applyFont="1" applyFill="1" applyBorder="1" applyAlignment="1">
      <x:alignment horizontal="center" vertical="center"/>
    </x:xf>
    <x:xf numFmtId="49" fontId="31" fillId="0" borderId="8" xfId="0" applyNumberFormat="1" applyFont="1" applyFill="1" applyBorder="1" applyAlignment="1">
      <x:alignment horizontal="center" vertical="center"/>
    </x:xf>
    <x:xf numFmtId="49" fontId="31" fillId="0" borderId="3" xfId="0" applyNumberFormat="1" applyFont="1" applyFill="1" applyBorder="1" applyAlignment="1">
      <x:alignment horizontal="center" vertical="center" wrapText="1"/>
    </x:xf>
    <x:xf numFmtId="49" fontId="31" fillId="0" borderId="0" xfId="0" applyNumberFormat="1" applyFont="1" applyFill="1" applyBorder="1" applyAlignment="1">
      <x:alignment horizontal="center" vertical="center" wrapText="1"/>
    </x:xf>
    <x:xf numFmtId="49" fontId="31" fillId="0" borderId="9" xfId="0" applyNumberFormat="1" applyFont="1" applyFill="1" applyBorder="1" applyAlignment="1">
      <x:alignment horizontal="center" vertical="center" wrapText="1"/>
    </x:xf>
    <x:xf numFmtId="49" fontId="31" fillId="0" borderId="3" xfId="0" applyNumberFormat="1" applyFont="1" applyFill="1" applyBorder="1" applyAlignment="1">
      <x:alignment horizontal="center" vertical="center"/>
    </x:xf>
    <x:xf numFmtId="49" fontId="31" fillId="0" borderId="0" xfId="0" applyNumberFormat="1" applyFont="1" applyFill="1" applyBorder="1" applyAlignment="1">
      <x:alignment horizontal="center" vertical="center"/>
    </x:xf>
    <x:xf numFmtId="49" fontId="31" fillId="0" borderId="9" xfId="0" applyNumberFormat="1" applyFont="1" applyFill="1" applyBorder="1" applyAlignment="1">
      <x:alignment horizontal="center" vertical="center"/>
    </x:xf>
    <x:xf numFmtId="49" fontId="31" fillId="0" borderId="4" xfId="0" applyNumberFormat="1" applyFont="1" applyFill="1" applyBorder="1" applyAlignment="1">
      <x:alignment horizontal="center" vertical="center" wrapText="1"/>
    </x:xf>
    <x:xf numFmtId="49" fontId="31" fillId="0" borderId="5" xfId="0" applyNumberFormat="1" applyFont="1" applyFill="1" applyBorder="1" applyAlignment="1">
      <x:alignment horizontal="center" vertical="center" wrapText="1"/>
    </x:xf>
    <x:xf numFmtId="49" fontId="31" fillId="0" borderId="11" xfId="0" applyNumberFormat="1" applyFont="1" applyFill="1" applyBorder="1" applyAlignment="1">
      <x:alignment horizontal="center" vertical="center" wrapText="1"/>
    </x:xf>
    <x:xf numFmtId="49" fontId="31" fillId="0" borderId="4" xfId="0" applyNumberFormat="1" applyFont="1" applyFill="1" applyBorder="1" applyAlignment="1">
      <x:alignment horizontal="center" vertical="center"/>
    </x:xf>
    <x:xf numFmtId="49" fontId="31" fillId="0" borderId="5" xfId="0" applyNumberFormat="1" applyFont="1" applyFill="1" applyBorder="1" applyAlignment="1">
      <x:alignment horizontal="center" vertical="center"/>
    </x:xf>
    <x:xf numFmtId="49" fontId="31" fillId="0" borderId="11" xfId="0" applyNumberFormat="1" applyFont="1" applyFill="1" applyBorder="1" applyAlignment="1">
      <x:alignment horizontal="center" vertical="center"/>
    </x:xf>
    <x:xf numFmtId="0" fontId="32" fillId="0" borderId="6" xfId="0" applyNumberFormat="1" applyFont="1" applyFill="1" applyBorder="1" applyAlignment="1">
      <x:alignment horizontal="left" vertical="center"/>
    </x:xf>
    <x:xf numFmtId="0" fontId="32" fillId="0" borderId="7" xfId="0" applyNumberFormat="1" applyFont="1" applyFill="1" applyBorder="1" applyAlignment="1">
      <x:alignment horizontal="left" vertical="center"/>
    </x:xf>
    <x:xf numFmtId="0" fontId="32" fillId="0" borderId="12" xfId="0" applyNumberFormat="1" applyFont="1" applyFill="1" applyBorder="1" applyAlignment="1">
      <x:alignment horizontal="left" vertical="center"/>
    </x:xf>
    <x:xf numFmtId="0" fontId="32" fillId="0" borderId="6" xfId="0" applyNumberFormat="1" applyFont="1" applyFill="1" applyBorder="1" applyAlignment="1">
      <x:alignment horizontal="left" vertical="center" wrapText="1"/>
    </x:xf>
    <x:xf numFmtId="0" fontId="32" fillId="0" borderId="7" xfId="0" applyNumberFormat="1" applyFont="1" applyFill="1" applyBorder="1" applyAlignment="1">
      <x:alignment horizontal="left" vertical="center" wrapText="1"/>
    </x:xf>
    <x:xf numFmtId="0" fontId="32" fillId="0" borderId="12" xfId="0" applyNumberFormat="1" applyFont="1" applyFill="1" applyBorder="1" applyAlignment="1">
      <x:alignment horizontal="left" vertical="center" wrapText="1"/>
    </x:xf>
    <x:xf numFmtId="200" fontId="2" fillId="0" borderId="10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12" xfId="0" applyNumberFormat="1" applyFont="1" applyFill="1" applyBorder="1" applyAlignment="1">
      <x:alignment horizontal="center" vertical="center"/>
    </x:xf>
    <x:xf numFmtId="200" fontId="31" fillId="0" borderId="10" xfId="0" applyNumberFormat="1" applyFont="1" applyFill="1" applyBorder="1" applyAlignment="1">
      <x:alignment horizontal="center" vertical="center"/>
    </x:xf>
    <x:xf numFmtId="0" fontId="31" fillId="0" borderId="10" xfId="0" applyNumberFormat="1" applyFont="1" applyFill="1" applyBorder="1" applyAlignment="1">
      <x:alignment vertical="center"/>
    </x:xf>
    <x:xf numFmtId="0" fontId="31" fillId="0" borderId="10" xfId="0" applyNumberFormat="1" applyFont="1" applyFill="1" applyBorder="1" applyAlignment="1">
      <x:alignment horizontal="center" vertical="center"/>
    </x:xf>
    <x:xf numFmtId="200" fontId="31" fillId="0" borderId="6" xfId="0" applyNumberFormat="1" applyFont="1" applyFill="1" applyBorder="1" applyAlignment="1">
      <x:alignment horizontal="center" vertical="center"/>
    </x:xf>
    <x:xf numFmtId="200" fontId="31" fillId="0" borderId="7" xfId="0" applyNumberFormat="1" applyFont="1" applyFill="1" applyBorder="1" applyAlignment="1">
      <x:alignment horizontal="center" vertical="center"/>
    </x:xf>
    <x:xf numFmtId="200" fontId="31" fillId="0" borderId="12" xfId="0" applyNumberFormat="1" applyFont="1" applyFill="1" applyBorder="1" applyAlignment="1">
      <x:alignment horizontal="center" vertical="center"/>
    </x:xf>
    <x:xf numFmtId="0" fontId="31" fillId="0" borderId="6" xfId="0" applyNumberFormat="1" applyFont="1" applyFill="1" applyBorder="1" applyAlignment="1">
      <x:alignment horizontal="center" vertical="center"/>
    </x:xf>
    <x:xf numFmtId="0" fontId="31" fillId="0" borderId="7" xfId="0" applyNumberFormat="1" applyFont="1" applyFill="1" applyBorder="1" applyAlignment="1">
      <x:alignment horizontal="center" vertical="center"/>
    </x:xf>
    <x:xf numFmtId="0" fontId="31" fillId="0" borderId="12" xfId="0" applyNumberFormat="1" applyFont="1" applyFill="1" applyBorder="1" applyAlignment="1">
      <x:alignment horizontal="center" vertical="center"/>
    </x:xf>
    <x:xf numFmtId="0" fontId="31" fillId="0" borderId="10" xfId="0" applyNumberFormat="1" applyFont="1" applyFill="1" applyBorder="1" applyAlignment="1">
      <x:alignment vertical="center" wrapText="1"/>
    </x:xf>
    <x:xf numFmtId="0" fontId="31" fillId="0" borderId="10" xfId="0" applyNumberFormat="1" applyFont="1" applyFill="1" applyBorder="1" applyAlignment="1">
      <x:alignment horizontal="center" vertical="center" wrapText="1"/>
    </x:xf>
    <x:xf numFmtId="0" fontId="31" fillId="0" borderId="6" xfId="0" applyNumberFormat="1" applyFont="1" applyFill="1" applyBorder="1" applyAlignment="1">
      <x:alignment horizontal="center" vertical="center" wrapText="1"/>
    </x:xf>
    <x:xf numFmtId="0" fontId="31" fillId="0" borderId="7" xfId="0" applyNumberFormat="1" applyFont="1" applyFill="1" applyBorder="1" applyAlignment="1">
      <x:alignment horizontal="center" vertical="center" wrapText="1"/>
    </x:xf>
    <x:xf numFmtId="0" fontId="31" fillId="0" borderId="12" xfId="0" applyNumberFormat="1" applyFont="1" applyFill="1" applyBorder="1" applyAlignment="1">
      <x:alignment horizontal="center" vertical="center" wrapText="1"/>
    </x:xf>
    <x:xf numFmtId="0" fontId="31" fillId="33" borderId="10" xfId="0" applyNumberFormat="1" applyFont="1" applyFill="1" applyBorder="1" applyAlignment="1">
      <x:alignment vertical="center" wrapText="1"/>
    </x:xf>
    <x:xf numFmtId="0" fontId="31" fillId="33" borderId="10" xfId="0" applyNumberFormat="1" applyFont="1" applyFill="1" applyBorder="1" applyAlignment="1">
      <x:alignment horizontal="center" vertical="center" wrapText="1"/>
    </x:xf>
    <x:xf numFmtId="0" fontId="31" fillId="33" borderId="6" xfId="0" applyNumberFormat="1" applyFont="1" applyFill="1" applyBorder="1" applyAlignment="1">
      <x:alignment horizontal="center" vertical="center" wrapText="1"/>
    </x:xf>
    <x:xf numFmtId="0" fontId="31" fillId="33" borderId="7" xfId="0" applyNumberFormat="1" applyFont="1" applyFill="1" applyBorder="1" applyAlignment="1">
      <x:alignment horizontal="center" vertical="center" wrapText="1"/>
    </x:xf>
    <x:xf numFmtId="0" fontId="31" fillId="33" borderId="12" xfId="0" applyNumberFormat="1" applyFont="1" applyFill="1" applyBorder="1" applyAlignment="1">
      <x:alignment horizontal="center" vertical="center" wrapText="1"/>
    </x:xf>
    <x:xf numFmtId="0" fontId="33" fillId="0" borderId="1" xfId="0" applyNumberFormat="1" applyFont="1" applyFill="1" applyBorder="1" applyAlignment="1">
      <x:alignment vertical="center"/>
    </x:xf>
    <x:xf numFmtId="0" fontId="33" fillId="0" borderId="2" xfId="0" applyNumberFormat="1" applyFont="1" applyFill="1" applyBorder="1" applyAlignment="1">
      <x:alignment vertical="center"/>
    </x:xf>
    <x:xf numFmtId="0" fontId="33" fillId="0" borderId="1" xfId="0" applyNumberFormat="1" applyFont="1" applyFill="1" applyBorder="1" applyAlignment="1">
      <x:alignment vertical="center" wrapText="1"/>
    </x:xf>
    <x:xf numFmtId="0" fontId="33" fillId="0" borderId="2" xfId="0" applyNumberFormat="1" applyFont="1" applyFill="1" applyBorder="1" applyAlignment="1">
      <x:alignment vertical="center" wrapText="1"/>
    </x:xf>
    <x:xf numFmtId="0" fontId="33" fillId="0" borderId="1" xfId="0" applyNumberFormat="1" applyFont="1" applyFill="1" applyBorder="1" applyAlignment="1">
      <x:alignment horizontal="center" vertical="center" wrapText="1"/>
    </x:xf>
    <x:xf numFmtId="0" fontId="33" fillId="0" borderId="2" xfId="0" applyNumberFormat="1" applyFont="1" applyFill="1" applyBorder="1" applyAlignment="1">
      <x:alignment horizontal="center" vertical="center" wrapText="1"/>
    </x:xf>
    <x:xf numFmtId="0" fontId="33" fillId="0" borderId="8" xfId="0" applyNumberFormat="1" applyFont="1" applyFill="1" applyBorder="1" applyAlignment="1">
      <x:alignment vertical="center"/>
    </x:xf>
    <x:xf numFmtId="0" fontId="33" fillId="0" borderId="8" xfId="0" applyNumberFormat="1" applyFont="1" applyFill="1" applyBorder="1" applyAlignment="1">
      <x:alignment vertical="center" wrapText="1"/>
    </x:xf>
    <x:xf numFmtId="0" fontId="33" fillId="0" borderId="8" xfId="0" applyNumberFormat="1" applyFont="1" applyFill="1" applyBorder="1" applyAlignment="1">
      <x:alignment horizontal="center" vertical="center" wrapText="1"/>
    </x:xf>
    <x:xf numFmtId="0" fontId="33" fillId="0" borderId="0" xfId="0" applyNumberFormat="1" applyFont="1" applyFill="1" applyBorder="1" applyAlignment="1">
      <x:alignment vertical="center"/>
    </x:xf>
    <x:xf numFmtId="0" fontId="33" fillId="0" borderId="9" xfId="0" applyNumberFormat="1" applyFont="1" applyFill="1" applyBorder="1" applyAlignment="1">
      <x:alignment vertical="center"/>
    </x:xf>
    <x:xf numFmtId="0" fontId="33" fillId="0" borderId="0" xfId="0" applyNumberFormat="1" applyFont="1" applyFill="1" applyBorder="1" applyAlignment="1">
      <x:alignment vertical="center" wrapText="1"/>
    </x:xf>
    <x:xf numFmtId="0" fontId="33" fillId="0" borderId="9" xfId="0" applyNumberFormat="1" applyFont="1" applyFill="1" applyBorder="1" applyAlignment="1">
      <x:alignment vertical="center" wrapText="1"/>
    </x:xf>
    <x:xf numFmtId="0" fontId="33" fillId="0" borderId="0" xfId="0" applyNumberFormat="1" applyFont="1" applyFill="1" applyBorder="1" applyAlignment="1">
      <x:alignment horizontal="center" vertical="center" wrapText="1"/>
    </x:xf>
    <x:xf numFmtId="0" fontId="33" fillId="0" borderId="9" xfId="0" applyNumberFormat="1" applyFont="1" applyFill="1" applyBorder="1" applyAlignment="1">
      <x:alignment horizontal="center" vertical="center" wrapText="1"/>
    </x:xf>
    <x:xf numFmtId="0" fontId="2" fillId="34" borderId="3" xfId="0" applyNumberFormat="1" applyFont="1" applyFill="1" applyBorder="1" applyAlignment="1">
      <x:alignment vertical="center"/>
    </x:xf>
    <x:xf numFmtId="0" fontId="2" fillId="34" borderId="0" xfId="0" applyNumberFormat="1" applyFont="1" applyFill="1" applyBorder="1" applyAlignment="1">
      <x:alignment vertical="center"/>
    </x:xf>
    <x:xf numFmtId="0" fontId="2" fillId="34" borderId="4" xfId="0" applyNumberFormat="1" applyFont="1" applyFill="1" applyBorder="1" applyAlignment="1">
      <x:alignment vertical="center"/>
    </x:xf>
    <x:xf numFmtId="0" fontId="2" fillId="34" borderId="5" xfId="0" applyNumberFormat="1" applyFont="1" applyFill="1" applyBorder="1" applyAlignment="1">
      <x:alignment vertical="center"/>
    </x:xf>
    <x:xf numFmtId="0" fontId="34" fillId="34" borderId="3" xfId="0" applyNumberFormat="1" applyFont="1" applyFill="1" applyBorder="1" applyAlignment="1">
      <x:alignment vertical="center"/>
    </x:xf>
    <x:xf numFmtId="0" fontId="34" fillId="34" borderId="0" xfId="0" applyNumberFormat="1" applyFont="1" applyFill="1" applyBorder="1" applyAlignment="1">
      <x:alignment vertical="center"/>
    </x:xf>
    <x:xf numFmtId="0" fontId="34" fillId="34" borderId="4" xfId="0" applyNumberFormat="1" applyFont="1" applyFill="1" applyBorder="1" applyAlignment="1">
      <x:alignment vertical="center"/>
    </x:xf>
    <x:xf numFmtId="0" fontId="34" fillId="34" borderId="5" xfId="0" applyNumberFormat="1" applyFont="1" applyFill="1" applyBorder="1" applyAlignment="1">
      <x:alignment vertical="center"/>
    </x:xf>
    <x:xf numFmtId="0" fontId="34" fillId="34" borderId="3" xfId="0" applyNumberFormat="1" applyFont="1" applyFill="1" applyBorder="1" applyAlignment="1">
      <x:alignment vertical="center" wrapText="1"/>
    </x:xf>
    <x:xf numFmtId="0" fontId="34" fillId="34" borderId="0" xfId="0" applyNumberFormat="1" applyFont="1" applyFill="1" applyBorder="1" applyAlignment="1">
      <x:alignment vertical="center" wrapText="1"/>
    </x:xf>
    <x:xf numFmtId="0" fontId="34" fillId="34" borderId="4" xfId="0" applyNumberFormat="1" applyFont="1" applyFill="1" applyBorder="1" applyAlignment="1">
      <x:alignment vertical="center" wrapText="1"/>
    </x:xf>
    <x:xf numFmtId="0" fontId="34" fillId="34" borderId="5" xfId="0" applyNumberFormat="1" applyFont="1" applyFill="1" applyBorder="1" applyAlignment="1">
      <x:alignment vertical="center" wrapText="1"/>
    </x:xf>
    <x:xf numFmtId="0" fontId="2" fillId="34" borderId="9" xfId="0" applyNumberFormat="1" applyFont="1" applyFill="1" applyBorder="1" applyAlignment="1">
      <x:alignment vertical="center"/>
    </x:xf>
    <x:xf numFmtId="0" fontId="2" fillId="34" borderId="11" xfId="0" applyNumberFormat="1" applyFont="1" applyFill="1" applyBorder="1" applyAlignment="1">
      <x:alignment vertical="center"/>
    </x:xf>
    <x:xf numFmtId="0" fontId="34" fillId="34" borderId="9" xfId="0" applyNumberFormat="1" applyFont="1" applyFill="1" applyBorder="1" applyAlignment="1">
      <x:alignment vertical="center"/>
    </x:xf>
    <x:xf numFmtId="0" fontId="34" fillId="34" borderId="11" xfId="0" applyNumberFormat="1" applyFont="1" applyFill="1" applyBorder="1" applyAlignment="1">
      <x:alignment vertical="center"/>
    </x:xf>
    <x:xf numFmtId="0" fontId="34" fillId="34" borderId="9" xfId="0" applyNumberFormat="1" applyFont="1" applyFill="1" applyBorder="1" applyAlignment="1">
      <x:alignment vertical="center" wrapText="1"/>
    </x:xf>
    <x:xf numFmtId="0" fontId="34" fillId="34" borderId="11" xfId="0" applyNumberFormat="1" applyFont="1" applyFill="1" applyBorder="1" applyAlignment="1">
      <x:alignment vertical="center" wrapText="1"/>
    </x:xf>
    <x:xf numFmtId="0" fontId="31" fillId="35" borderId="10" xfId="0" applyNumberFormat="1" applyFont="1" applyFill="1" applyBorder="1" applyAlignment="1">
      <x:alignment vertical="center" wrapText="1"/>
    </x:xf>
    <x:xf numFmtId="0" fontId="31" fillId="35" borderId="10" xfId="0" applyNumberFormat="1" applyFont="1" applyFill="1" applyBorder="1" applyAlignment="1">
      <x:alignment horizontal="center" vertical="center" wrapText="1"/>
    </x:xf>
    <x:xf numFmtId="0" fontId="31" fillId="35" borderId="6" xfId="0" applyNumberFormat="1" applyFont="1" applyFill="1" applyBorder="1" applyAlignment="1">
      <x:alignment horizontal="center" vertical="center" wrapText="1"/>
    </x:xf>
    <x:xf numFmtId="0" fontId="31" fillId="35" borderId="7" xfId="0" applyNumberFormat="1" applyFont="1" applyFill="1" applyBorder="1" applyAlignment="1">
      <x:alignment horizontal="center" vertical="center" wrapText="1"/>
    </x:xf>
    <x:xf numFmtId="0" fontId="31" fillId="35" borderId="12" xfId="0" applyNumberFormat="1" applyFont="1" applyFill="1" applyBorder="1" applyAlignment="1">
      <x:alignment horizontal="center" vertical="center" wrapText="1"/>
    </x:xf>
    <x:xf numFmtId="0" fontId="34" fillId="36" borderId="3" xfId="0" applyNumberFormat="1" applyFont="1" applyFill="1" applyBorder="1" applyAlignment="1">
      <x:alignment vertical="center" wrapText="1"/>
    </x:xf>
    <x:xf numFmtId="0" fontId="34" fillId="36" borderId="0" xfId="0" applyNumberFormat="1" applyFont="1" applyFill="1" applyBorder="1" applyAlignment="1">
      <x:alignment vertical="center" wrapText="1"/>
    </x:xf>
    <x:xf numFmtId="0" fontId="34" fillId="36" borderId="4" xfId="0" applyNumberFormat="1" applyFont="1" applyFill="1" applyBorder="1" applyAlignment="1">
      <x:alignment vertical="center" wrapText="1"/>
    </x:xf>
    <x:xf numFmtId="0" fontId="34" fillId="36" borderId="5" xfId="0" applyNumberFormat="1" applyFont="1" applyFill="1" applyBorder="1" applyAlignment="1">
      <x:alignment vertical="center" wrapText="1"/>
    </x:xf>
    <x:xf numFmtId="0" fontId="34" fillId="36" borderId="9" xfId="0" applyNumberFormat="1" applyFont="1" applyFill="1" applyBorder="1" applyAlignment="1">
      <x:alignment vertical="center" wrapText="1"/>
    </x:xf>
    <x:xf numFmtId="0" fontId="34" fillId="36" borderId="11" xfId="0" applyNumberFormat="1" applyFont="1" applyFill="1" applyBorder="1" applyAlignment="1">
      <x:alignment vertical="center" wrapText="1"/>
    </x:xf>
  </x:cellXfs>
  <x:cellStyles count="61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3 2" xfId="49"/>
    <x:cellStyle name="常规 3 4" xfId="50"/>
    <x:cellStyle name="常规 2 3" xfId="51"/>
    <x:cellStyle name="常规 2 3 2" xfId="52"/>
    <x:cellStyle name="常规 3 4 2" xfId="53"/>
    <x:cellStyle name="常规 11 3" xfId="54"/>
    <x:cellStyle name="常规 2" xfId="55"/>
    <x:cellStyle name="常规 10 3 3" xfId="56"/>
    <x:cellStyle name="常规 11" xfId="57"/>
    <x:cellStyle name="超链接 2" xfId="58"/>
    <x:cellStyle name="常规 4 2" xfId="59"/>
    <x:cellStyle name="常规 4" xfId="6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56219b17b84ca0" /><Relationship Type="http://schemas.openxmlformats.org/officeDocument/2006/relationships/theme" Target="/xl/theme/theme1.xml" Id="R5bd38b63934c434d" /><Relationship Type="http://schemas.openxmlformats.org/officeDocument/2006/relationships/sharedStrings" Target="/xl/sharedStrings.xml" Id="R4b4aac4f001b4d81" /><Relationship Type="http://schemas.openxmlformats.org/officeDocument/2006/relationships/worksheet" Target="/xl/worksheets/sheet1.xml" Id="R0589c4a076fe4d73" /><Relationship Type="http://schemas.openxmlformats.org/officeDocument/2006/relationships/worksheet" Target="/xl/worksheets/sheet2.xml" Id="R27efe470c54d49ae" /><Relationship Type="http://schemas.openxmlformats.org/officeDocument/2006/relationships/worksheet" Target="/xl/worksheets/sheet3.xml" Id="Rd65cafff889246db" /><Relationship Type="http://schemas.openxmlformats.org/officeDocument/2006/relationships/worksheet" Target="/xl/worksheets/sheet4.xml" Id="R29bb2f278c394eed" /><Relationship Type="http://schemas.openxmlformats.org/officeDocument/2006/relationships/worksheet" Target="/xl/worksheets/sheet5.xml" Id="Rce563bab6bd147f9" /><Relationship Type="http://schemas.openxmlformats.org/officeDocument/2006/relationships/worksheet" Target="/xl/worksheets/sheet6.xml" Id="R0245907430cc4932" /><Relationship Type="http://schemas.openxmlformats.org/officeDocument/2006/relationships/worksheet" Target="/xl/worksheets/sheet7.xml" Id="R594dec0ca7234e9e" /><Relationship Type="http://schemas.openxmlformats.org/officeDocument/2006/relationships/worksheet" Target="/xl/worksheets/sheet8.xml" Id="Rb5bd4db6c8a54168" /><Relationship Type="http://schemas.openxmlformats.org/officeDocument/2006/relationships/worksheet" Target="/xl/worksheets/sheet9.xml" Id="R3e360b84b3c44610" /><Relationship Type="http://schemas.openxmlformats.org/officeDocument/2006/relationships/worksheet" Target="/xl/worksheets/sheet10.xml" Id="R151ea71ee1af4cdc" /><Relationship Type="http://schemas.openxmlformats.org/officeDocument/2006/relationships/worksheet" Target="/xl/worksheets/sheet11.xml" Id="R4ab1fefa20ce45ad" /><Relationship Type="http://schemas.openxmlformats.org/officeDocument/2006/relationships/worksheet" Target="/xl/worksheets/sheet12.xml" Id="Raabf55247ba94993" /><Relationship Type="http://schemas.openxmlformats.org/officeDocument/2006/relationships/worksheet" Target="/xl/worksheets/sheet13.xml" Id="R7d787bc0d083413a" /><Relationship Type="http://schemas.openxmlformats.org/officeDocument/2006/relationships/worksheet" Target="/xl/worksheets/sheet14.xml" Id="R7e2d343f8d0f46c0" /><Relationship Type="http://schemas.openxmlformats.org/officeDocument/2006/relationships/worksheet" Target="/xl/worksheets/sheet15.xml" Id="Rb979c2ac7d984d6f" /><Relationship Type="http://schemas.openxmlformats.org/officeDocument/2006/relationships/worksheet" Target="/xl/worksheets/sheet16.xml" Id="R65cf07b22a2b4cfc" /><Relationship Type="http://schemas.openxmlformats.org/officeDocument/2006/relationships/worksheet" Target="/xl/worksheets/sheet17.xml" Id="R84119a2b76a847a6" /><Relationship Type="http://schemas.openxmlformats.org/officeDocument/2006/relationships/worksheet" Target="/xl/worksheets/sheet18.xml" Id="Rf27b08c513a644ad" /><Relationship Type="http://schemas.openxmlformats.org/officeDocument/2006/relationships/worksheet" Target="/xl/worksheets/sheet19.xml" Id="R2ddd3187c3dd488e" /><Relationship Type="http://schemas.openxmlformats.org/officeDocument/2006/relationships/worksheet" Target="/xl/worksheets/sheet20.xml" Id="R46b090ebe6c446f1" /><Relationship Type="http://schemas.openxmlformats.org/officeDocument/2006/relationships/worksheet" Target="/xl/worksheets/sheet21.xml" Id="R1c231eb70395447d" /><Relationship Type="http://schemas.openxmlformats.org/officeDocument/2006/relationships/worksheet" Target="/xl/worksheets/sheet22.xml" Id="R97d0ac6d1f194884" /><Relationship Type="http://schemas.openxmlformats.org/officeDocument/2006/relationships/worksheet" Target="/xl/worksheets/sheet23.xml" Id="R153d236753054eef" /><Relationship Type="http://schemas.openxmlformats.org/officeDocument/2006/relationships/worksheet" Target="/xl/worksheets/sheet24.xml" Id="Ra4adde7a6488403b" /><Relationship Type="http://schemas.openxmlformats.org/officeDocument/2006/relationships/worksheet" Target="/xl/worksheets/sheet25.xml" Id="R0bcce048314a4faa" /><Relationship Type="http://schemas.openxmlformats.org/officeDocument/2006/relationships/worksheet" Target="/xl/worksheets/sheet26.xml" Id="R51f014ee960b4da1" /><Relationship Type="http://schemas.openxmlformats.org/officeDocument/2006/relationships/worksheet" Target="/xl/worksheets/sheet27.xml" Id="R0ceeb6e43841494e" /><Relationship Type="http://schemas.openxmlformats.org/officeDocument/2006/relationships/worksheet" Target="/xl/worksheets/sheet28.xml" Id="R08edb25470e7452a" /><Relationship Type="http://schemas.openxmlformats.org/officeDocument/2006/relationships/worksheet" Target="/xl/worksheets/sheet29.xml" Id="R5b631749a5474af1" /><Relationship Type="http://schemas.openxmlformats.org/officeDocument/2006/relationships/worksheet" Target="/xl/worksheets/sheet30.xml" Id="R1e9d9bb155e442b6" /><Relationship Type="http://schemas.openxmlformats.org/officeDocument/2006/relationships/worksheet" Target="/xl/worksheets/sheet31.xml" Id="Ree3e32d00f91489d" /><Relationship Type="http://schemas.openxmlformats.org/officeDocument/2006/relationships/worksheet" Target="/xl/worksheets/sheet32.xml" Id="Rc025643157fb4895" /><Relationship Type="http://schemas.openxmlformats.org/officeDocument/2006/relationships/worksheet" Target="/xl/worksheets/sheet33.xml" Id="Rb7c75f9e4809464d" /><Relationship Type="http://schemas.openxmlformats.org/officeDocument/2006/relationships/worksheet" Target="/xl/worksheets/sheet34.xml" Id="Re1a36de6f6124cda" /><Relationship Type="http://schemas.openxmlformats.org/officeDocument/2006/relationships/worksheet" Target="/xl/worksheets/sheet35.xml" Id="R8ddadd8128044ec8" /><Relationship Type="http://schemas.openxmlformats.org/officeDocument/2006/relationships/worksheet" Target="/xl/worksheets/sheet36.xml" Id="R93c486d1f85d480a" /><Relationship Type="http://schemas.openxmlformats.org/officeDocument/2006/relationships/worksheet" Target="/xl/worksheets/sheet37.xml" Id="R6447f87da66347e4" /><Relationship Type="http://schemas.openxmlformats.org/officeDocument/2006/relationships/worksheet" Target="/xl/worksheets/sheet38.xml" Id="R28a2a672969b46ca" /><Relationship Type="http://schemas.openxmlformats.org/officeDocument/2006/relationships/worksheet" Target="/xl/worksheets/sheet39.xml" Id="Rf2e96adf7c114521" /><Relationship Type="http://schemas.openxmlformats.org/officeDocument/2006/relationships/worksheet" Target="/xl/worksheets/sheet40.xml" Id="Rdda280307c0540f9" /><Relationship Type="http://schemas.openxmlformats.org/officeDocument/2006/relationships/worksheet" Target="/xl/worksheets/sheet41.xml" Id="R936b14d18e8a48aa" /><Relationship Type="http://schemas.openxmlformats.org/officeDocument/2006/relationships/worksheet" Target="/xl/worksheets/sheet42.xml" Id="R6b6721ebf38d40a7" /><Relationship Type="http://schemas.openxmlformats.org/officeDocument/2006/relationships/worksheet" Target="/xl/worksheets/sheet43.xml" Id="R9f252df40de04e0f" /><Relationship Type="http://schemas.openxmlformats.org/officeDocument/2006/relationships/worksheet" Target="/xl/worksheets/sheet44.xml" Id="R31bbecb841684b96" /><Relationship Type="http://schemas.openxmlformats.org/officeDocument/2006/relationships/worksheet" Target="/xl/worksheets/sheet45.xml" Id="R752959e4ae67492d" /><Relationship Type="http://schemas.openxmlformats.org/officeDocument/2006/relationships/worksheet" Target="/xl/worksheets/sheet46.xml" Id="R23fbba68d98b4d36" /><Relationship Type="http://schemas.openxmlformats.org/officeDocument/2006/relationships/worksheet" Target="/xl/worksheets/sheet47.xml" Id="R853317c2c84d465b" /><Relationship Type="http://schemas.openxmlformats.org/officeDocument/2006/relationships/worksheet" Target="/xl/worksheets/sheet48.xml" Id="Rf16fa2a8484c4440" /><Relationship Type="http://schemas.openxmlformats.org/officeDocument/2006/relationships/worksheet" Target="/xl/worksheets/sheet49.xml" Id="R1629c8231ac3478f" /><Relationship Type="http://schemas.openxmlformats.org/officeDocument/2006/relationships/worksheet" Target="/xl/worksheets/sheet50.xml" Id="Rad6e7b563d964139" /><Relationship Type="http://schemas.openxmlformats.org/officeDocument/2006/relationships/worksheet" Target="/xl/worksheets/sheet51.xml" Id="R652251bb91734a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02795e4d2624717" /><Relationship Type="http://schemas.openxmlformats.org/officeDocument/2006/relationships/image" Target="/xl/media/image.jpg" Id="R9a83aa2c5cd541e2" /><Relationship Type="http://schemas.openxmlformats.org/officeDocument/2006/relationships/image" Target="/xl/media/image2.jpg" Id="R39bd2dfef17e4c5d" /><Relationship Type="http://schemas.openxmlformats.org/officeDocument/2006/relationships/image" Target="/xl/media/image3.jpg" Id="Re416a5669d4148d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41194e02da134ccb" /><Relationship Type="http://schemas.openxmlformats.org/officeDocument/2006/relationships/image" Target="/xl/media/image4.jpg" Id="Rc7e34a2969404322" /><Relationship Type="http://schemas.openxmlformats.org/officeDocument/2006/relationships/image" Target="/xl/media/image5.jpg" Id="R906f6e29f84343bc" /><Relationship Type="http://schemas.openxmlformats.org/officeDocument/2006/relationships/image" Target="/xl/media/image6.jpg" Id="Rc9233e9d7ec54e7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e63f69ae34434506" /><Relationship Type="http://schemas.openxmlformats.org/officeDocument/2006/relationships/image" Target="/xl/media/image7.jpg" Id="R31c58c953a244f2f" /><Relationship Type="http://schemas.openxmlformats.org/officeDocument/2006/relationships/image" Target="/xl/media/image8.jpg" Id="R730904cd4c354264" /><Relationship Type="http://schemas.openxmlformats.org/officeDocument/2006/relationships/image" Target="/xl/media/image9.jpg" Id="Ra2a5286ceb9441e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27522b23dbdf4e01" /><Relationship Type="http://schemas.openxmlformats.org/officeDocument/2006/relationships/image" Target="/xl/media/image10.jpg" Id="R74b7c885fc7a497e" /><Relationship Type="http://schemas.openxmlformats.org/officeDocument/2006/relationships/image" Target="/xl/media/image11.jpg" Id="R28de90999b3d4e3e" /><Relationship Type="http://schemas.openxmlformats.org/officeDocument/2006/relationships/image" Target="/xl/media/image12.jpg" Id="R528f2e5fcd6a4e0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1272b1ad38f440fe" /><Relationship Type="http://schemas.openxmlformats.org/officeDocument/2006/relationships/image" Target="/xl/media/image13.jpg" Id="Rb909567aefe24c00" /><Relationship Type="http://schemas.openxmlformats.org/officeDocument/2006/relationships/image" Target="/xl/media/image14.jpg" Id="Rc35a08b9b525412e" /><Relationship Type="http://schemas.openxmlformats.org/officeDocument/2006/relationships/image" Target="/xl/media/image15.jpg" Id="Rdbf30a2ab51d42e1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b2aef9ec49134402" /><Relationship Type="http://schemas.openxmlformats.org/officeDocument/2006/relationships/image" Target="/xl/media/image16.jpg" Id="R7516cde1b2c34839" /><Relationship Type="http://schemas.openxmlformats.org/officeDocument/2006/relationships/image" Target="/xl/media/image17.jpg" Id="Raa885bec05ba40b3" /><Relationship Type="http://schemas.openxmlformats.org/officeDocument/2006/relationships/image" Target="/xl/media/image18.jpg" Id="Rff9981cd94444dd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798122386d8b4614" /><Relationship Type="http://schemas.openxmlformats.org/officeDocument/2006/relationships/image" Target="/xl/media/image19.jpg" Id="Rfe902a330e7e4bce" /><Relationship Type="http://schemas.openxmlformats.org/officeDocument/2006/relationships/image" Target="/xl/media/image20.jpg" Id="Red90bf4ee5ce4015" /><Relationship Type="http://schemas.openxmlformats.org/officeDocument/2006/relationships/image" Target="/xl/media/image21.jpg" Id="R51d4f91b4da74690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61bf5aaf2f424059" /><Relationship Type="http://schemas.openxmlformats.org/officeDocument/2006/relationships/image" Target="/xl/media/image22.jpg" Id="R4c40eadf09bd4aef" /><Relationship Type="http://schemas.openxmlformats.org/officeDocument/2006/relationships/image" Target="/xl/media/image23.jpg" Id="R9d6d4ddf24fe4aac" /><Relationship Type="http://schemas.openxmlformats.org/officeDocument/2006/relationships/image" Target="/xl/media/image24.jpg" Id="R7351ad1ec1b04075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ef835e0c74074de1" /><Relationship Type="http://schemas.openxmlformats.org/officeDocument/2006/relationships/image" Target="/xl/media/image25.jpg" Id="Rf02991f20d58432e" /><Relationship Type="http://schemas.openxmlformats.org/officeDocument/2006/relationships/image" Target="/xl/media/image26.jpg" Id="R4fbac52442a44106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0.png" Id="R3500b55d7e954bf8" /><Relationship Type="http://schemas.openxmlformats.org/officeDocument/2006/relationships/image" Target="/xl/media/image27.jpg" Id="Rb07733011c4b4119" /><Relationship Type="http://schemas.openxmlformats.org/officeDocument/2006/relationships/image" Target="/xl/media/image28.jpg" Id="R5228a93efe6b478f" /><Relationship Type="http://schemas.openxmlformats.org/officeDocument/2006/relationships/image" Target="/xl/media/image29.jpg" Id="R40c5d5684fd643c5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11.png" Id="R6355826e7b2b496f" /><Relationship Type="http://schemas.openxmlformats.org/officeDocument/2006/relationships/image" Target="/xl/media/image30.jpg" Id="Re41aa96aa06f4b3a" /><Relationship Type="http://schemas.openxmlformats.org/officeDocument/2006/relationships/image" Target="/xl/media/image31.jpg" Id="R47a59c7c88ea49c3" /><Relationship Type="http://schemas.openxmlformats.org/officeDocument/2006/relationships/image" Target="/xl/media/image32.jpg" Id="R4a979b8ad5b248c3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12.png" Id="R1479546c50944a96" /><Relationship Type="http://schemas.openxmlformats.org/officeDocument/2006/relationships/image" Target="/xl/media/image33.jpg" Id="R71e8614bdec04fa2" /><Relationship Type="http://schemas.openxmlformats.org/officeDocument/2006/relationships/image" Target="/xl/media/image34.jpg" Id="Rb013227a1a6d4f43" /><Relationship Type="http://schemas.openxmlformats.org/officeDocument/2006/relationships/image" Target="/xl/media/image35.jpg" Id="Ra221a66fb5f64f27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13.png" Id="R9af5be5ca2aa4867" /><Relationship Type="http://schemas.openxmlformats.org/officeDocument/2006/relationships/image" Target="/xl/media/image36.jpg" Id="Re0842c2a98e74c20" /><Relationship Type="http://schemas.openxmlformats.org/officeDocument/2006/relationships/image" Target="/xl/media/image37.jpg" Id="R93ae9d8f99334bd0" /><Relationship Type="http://schemas.openxmlformats.org/officeDocument/2006/relationships/image" Target="/xl/media/image38.jpg" Id="R987be1752d654106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14.png" Id="Rf6f9350eb9274a72" /><Relationship Type="http://schemas.openxmlformats.org/officeDocument/2006/relationships/image" Target="/xl/media/image39.jpg" Id="R97439b2dac744b16" /><Relationship Type="http://schemas.openxmlformats.org/officeDocument/2006/relationships/image" Target="/xl/media/image40.jpg" Id="R07751af1fa1243f0" /><Relationship Type="http://schemas.openxmlformats.org/officeDocument/2006/relationships/image" Target="/xl/media/image41.jpg" Id="Re87b745ef5cc4c34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15.png" Id="R90c84b1449c2442c" /><Relationship Type="http://schemas.openxmlformats.org/officeDocument/2006/relationships/image" Target="/xl/media/image42.jpg" Id="R65fa974b67614ccc" /><Relationship Type="http://schemas.openxmlformats.org/officeDocument/2006/relationships/image" Target="/xl/media/image43.jpg" Id="R6f1a32569b114ebc" /><Relationship Type="http://schemas.openxmlformats.org/officeDocument/2006/relationships/image" Target="/xl/media/image44.jpg" Id="Ra2e9502d93bf447e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16.png" Id="R171c95aa22544e27" /><Relationship Type="http://schemas.openxmlformats.org/officeDocument/2006/relationships/image" Target="/xl/media/image45.jpg" Id="R9a25a90cad8b43a0" /><Relationship Type="http://schemas.openxmlformats.org/officeDocument/2006/relationships/image" Target="/xl/media/image46.jpg" Id="Rcb43fa4ab9dd4fad" /><Relationship Type="http://schemas.openxmlformats.org/officeDocument/2006/relationships/image" Target="/xl/media/image47.jpg" Id="R0b9eee11d2a94a33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17.png" Id="R698889d05d2d40dd" /><Relationship Type="http://schemas.openxmlformats.org/officeDocument/2006/relationships/image" Target="/xl/media/image48.jpg" Id="Ra050b54b090b483f" /><Relationship Type="http://schemas.openxmlformats.org/officeDocument/2006/relationships/image" Target="/xl/media/image49.jpg" Id="Rfbc22b1b8cc84f2b" /><Relationship Type="http://schemas.openxmlformats.org/officeDocument/2006/relationships/image" Target="/xl/media/image50.jpg" Id="Ree27ca0a1f264a4e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18.png" Id="R9b4a15ccd0c54fdd" /><Relationship Type="http://schemas.openxmlformats.org/officeDocument/2006/relationships/image" Target="/xl/media/image51.jpg" Id="Rfd46dfd1e1464abf" /><Relationship Type="http://schemas.openxmlformats.org/officeDocument/2006/relationships/image" Target="/xl/media/image52.jpg" Id="R38e021d7aa964239" /><Relationship Type="http://schemas.openxmlformats.org/officeDocument/2006/relationships/image" Target="/xl/media/image53.jpg" Id="R024c9f7b73c241d5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19.png" Id="R8b1061d360a4402f" /><Relationship Type="http://schemas.openxmlformats.org/officeDocument/2006/relationships/image" Target="/xl/media/image54.jpg" Id="R2b18985b0bad43e9" /><Relationship Type="http://schemas.openxmlformats.org/officeDocument/2006/relationships/image" Target="/xl/media/image55.jpg" Id="Rd33de689dca4459f" /><Relationship Type="http://schemas.openxmlformats.org/officeDocument/2006/relationships/image" Target="/xl/media/image56.jpg" Id="R55f41e9c8e264f18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20.png" Id="Rbb4aaca214254666" /><Relationship Type="http://schemas.openxmlformats.org/officeDocument/2006/relationships/image" Target="/xl/media/image57.jpg" Id="Ra0b7360301e54d46" /><Relationship Type="http://schemas.openxmlformats.org/officeDocument/2006/relationships/image" Target="/xl/media/image58.jpg" Id="Re69b90681c8244c5" /><Relationship Type="http://schemas.openxmlformats.org/officeDocument/2006/relationships/image" Target="/xl/media/image59.jpg" Id="R06d448e207624c4d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21.png" Id="Rf836bdd899fc4dbf" /><Relationship Type="http://schemas.openxmlformats.org/officeDocument/2006/relationships/image" Target="/xl/media/image60.jpg" Id="R03841d5fd58d416c" /><Relationship Type="http://schemas.openxmlformats.org/officeDocument/2006/relationships/image" Target="/xl/media/image61.jpg" Id="Ra172cf59ab27474a" /><Relationship Type="http://schemas.openxmlformats.org/officeDocument/2006/relationships/image" Target="/xl/media/image62.jpg" Id="R6ee3e01a52dd41b4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22.png" Id="R0223d51ecf844345" /><Relationship Type="http://schemas.openxmlformats.org/officeDocument/2006/relationships/image" Target="/xl/media/image63.jpg" Id="R1c7e874a9d66452c" /><Relationship Type="http://schemas.openxmlformats.org/officeDocument/2006/relationships/image" Target="/xl/media/image64.jpg" Id="Ra44c6e4d1fe341bc" /><Relationship Type="http://schemas.openxmlformats.org/officeDocument/2006/relationships/image" Target="/xl/media/image65.jpg" Id="R24f45de0b71841b9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23.png" Id="R6918c1e10cce420e" /><Relationship Type="http://schemas.openxmlformats.org/officeDocument/2006/relationships/image" Target="/xl/media/image66.jpg" Id="R9e22ae3338ac42ce" /><Relationship Type="http://schemas.openxmlformats.org/officeDocument/2006/relationships/image" Target="/xl/media/image67.jpg" Id="R68d25791f4fd4a06" /><Relationship Type="http://schemas.openxmlformats.org/officeDocument/2006/relationships/image" Target="/xl/media/image68.jpg" Id="Rbf21283cb89a4616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24.png" Id="R4af4410cae97452d" /><Relationship Type="http://schemas.openxmlformats.org/officeDocument/2006/relationships/image" Target="/xl/media/image69.jpg" Id="R5954f17c8e0749c3" /><Relationship Type="http://schemas.openxmlformats.org/officeDocument/2006/relationships/image" Target="/xl/media/image70.jpg" Id="R66920bceb81f4053" /><Relationship Type="http://schemas.openxmlformats.org/officeDocument/2006/relationships/image" Target="/xl/media/image71.jpg" Id="R32b3b15cd3584ebb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25.png" Id="R815809dd51184af3" /><Relationship Type="http://schemas.openxmlformats.org/officeDocument/2006/relationships/image" Target="/xl/media/image72.jpg" Id="R577468c97d2546b6" /><Relationship Type="http://schemas.openxmlformats.org/officeDocument/2006/relationships/image" Target="/xl/media/image73.jpg" Id="R403aaf04293642bc" /><Relationship Type="http://schemas.openxmlformats.org/officeDocument/2006/relationships/image" Target="/xl/media/image74.jpg" Id="Re07f376efc7446ed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image" Target="/xl/media/image26.png" Id="Rfff0e0c87a4941e6" /><Relationship Type="http://schemas.openxmlformats.org/officeDocument/2006/relationships/image" Target="/xl/media/image75.jpg" Id="Rc2e0bb12a0414152" /><Relationship Type="http://schemas.openxmlformats.org/officeDocument/2006/relationships/image" Target="/xl/media/image76.jpg" Id="Re01ef88be9244d1f" /><Relationship Type="http://schemas.openxmlformats.org/officeDocument/2006/relationships/image" Target="/xl/media/image77.jpg" Id="R063918e4ff874786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27.png" Id="R3aee4afd10d14153" /><Relationship Type="http://schemas.openxmlformats.org/officeDocument/2006/relationships/image" Target="/xl/media/image78.jpg" Id="Rf1b614dc528b4e05" /><Relationship Type="http://schemas.openxmlformats.org/officeDocument/2006/relationships/image" Target="/xl/media/image79.jpg" Id="Rcbc0cfb041714554" /><Relationship Type="http://schemas.openxmlformats.org/officeDocument/2006/relationships/image" Target="/xl/media/image80.jpg" Id="R9383eb83ae514cb7" /></Relationships>
</file>

<file path=xl/drawings/_rels/drawing28.xml.rels>&#65279;<?xml version="1.0" encoding="utf-8"?><Relationships xmlns="http://schemas.openxmlformats.org/package/2006/relationships"><Relationship Type="http://schemas.openxmlformats.org/officeDocument/2006/relationships/image" Target="/xl/media/image28.png" Id="R91ce4b6a82734d24" /><Relationship Type="http://schemas.openxmlformats.org/officeDocument/2006/relationships/image" Target="/xl/media/image81.jpg" Id="R057e705a68b94a0a" /><Relationship Type="http://schemas.openxmlformats.org/officeDocument/2006/relationships/image" Target="/xl/media/image82.jpg" Id="R0a8a2c83e7464f88" /><Relationship Type="http://schemas.openxmlformats.org/officeDocument/2006/relationships/image" Target="/xl/media/image83.jpg" Id="Re3160a14eaae46e5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29.png" Id="R036085ffa5d4412b" /><Relationship Type="http://schemas.openxmlformats.org/officeDocument/2006/relationships/image" Target="/xl/media/image84.jpg" Id="R98fc388c0de043bc" /><Relationship Type="http://schemas.openxmlformats.org/officeDocument/2006/relationships/image" Target="/xl/media/image85.jpg" Id="R6d08dbd1ba264819" /><Relationship Type="http://schemas.openxmlformats.org/officeDocument/2006/relationships/image" Target="/xl/media/image86.jpg" Id="R01c0908f48024c12" /></Relationships>
</file>

<file path=xl/drawings/_rels/drawing30.xml.rels>&#65279;<?xml version="1.0" encoding="utf-8"?><Relationships xmlns="http://schemas.openxmlformats.org/package/2006/relationships"><Relationship Type="http://schemas.openxmlformats.org/officeDocument/2006/relationships/image" Target="/xl/media/image30.png" Id="R7104f2b1a768421d" /><Relationship Type="http://schemas.openxmlformats.org/officeDocument/2006/relationships/image" Target="/xl/media/image87.jpg" Id="R434cd13acbd14900" /><Relationship Type="http://schemas.openxmlformats.org/officeDocument/2006/relationships/image" Target="/xl/media/image88.jpg" Id="R7e05adbfb41b479d" /><Relationship Type="http://schemas.openxmlformats.org/officeDocument/2006/relationships/image" Target="/xl/media/image89.jpg" Id="R80c7072f10914a94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1.png" Id="R41d1d3e55b1c4654" /><Relationship Type="http://schemas.openxmlformats.org/officeDocument/2006/relationships/image" Target="/xl/media/image90.jpg" Id="R861fea73548c411a" /><Relationship Type="http://schemas.openxmlformats.org/officeDocument/2006/relationships/image" Target="/xl/media/image91.jpg" Id="R48af7348a797411b" /><Relationship Type="http://schemas.openxmlformats.org/officeDocument/2006/relationships/image" Target="/xl/media/image92.jpg" Id="Racf83ce5269c4520" /></Relationships>
</file>

<file path=xl/drawings/_rels/drawing32.xml.rels>&#65279;<?xml version="1.0" encoding="utf-8"?><Relationships xmlns="http://schemas.openxmlformats.org/package/2006/relationships"><Relationship Type="http://schemas.openxmlformats.org/officeDocument/2006/relationships/image" Target="/xl/media/image32.png" Id="R7273d33485214c22" /><Relationship Type="http://schemas.openxmlformats.org/officeDocument/2006/relationships/image" Target="/xl/media/image93.jpg" Id="Rfeb4268dfb2a4aa3" /><Relationship Type="http://schemas.openxmlformats.org/officeDocument/2006/relationships/image" Target="/xl/media/image94.jpg" Id="R3db32a70a3974438" /><Relationship Type="http://schemas.openxmlformats.org/officeDocument/2006/relationships/image" Target="/xl/media/image95.jpg" Id="R1ceb8911a5ba49a7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3.png" Id="R20b9e1db67404ab3" /><Relationship Type="http://schemas.openxmlformats.org/officeDocument/2006/relationships/image" Target="/xl/media/image96.jpg" Id="Ree68ff7548af4b00" /><Relationship Type="http://schemas.openxmlformats.org/officeDocument/2006/relationships/image" Target="/xl/media/image97.jpg" Id="Rf9f46bfecb8d49df" /><Relationship Type="http://schemas.openxmlformats.org/officeDocument/2006/relationships/image" Target="/xl/media/image98.jpg" Id="Reb02623ce8dd4f28" /></Relationships>
</file>

<file path=xl/drawings/_rels/drawing34.xml.rels>&#65279;<?xml version="1.0" encoding="utf-8"?><Relationships xmlns="http://schemas.openxmlformats.org/package/2006/relationships"><Relationship Type="http://schemas.openxmlformats.org/officeDocument/2006/relationships/image" Target="/xl/media/image34.png" Id="R5a13cb866ad645dd" /><Relationship Type="http://schemas.openxmlformats.org/officeDocument/2006/relationships/image" Target="/xl/media/image99.jpg" Id="R13b3d767ec25426b" /><Relationship Type="http://schemas.openxmlformats.org/officeDocument/2006/relationships/image" Target="/xl/media/image100.jpg" Id="R383fb505acee41fa" /><Relationship Type="http://schemas.openxmlformats.org/officeDocument/2006/relationships/image" Target="/xl/media/image101.jpg" Id="Red32fc68a44545d2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5.png" Id="Rfb59b9ffbbfd4c3f" /><Relationship Type="http://schemas.openxmlformats.org/officeDocument/2006/relationships/image" Target="/xl/media/image102.jpg" Id="Rdf2a13b9d59d4cce" /><Relationship Type="http://schemas.openxmlformats.org/officeDocument/2006/relationships/image" Target="/xl/media/image103.jpg" Id="R5e0ed0d2b44a4fa2" /><Relationship Type="http://schemas.openxmlformats.org/officeDocument/2006/relationships/image" Target="/xl/media/image104.jpg" Id="Reaff55360a60448b" /></Relationships>
</file>

<file path=xl/drawings/_rels/drawing36.xml.rels>&#65279;<?xml version="1.0" encoding="utf-8"?><Relationships xmlns="http://schemas.openxmlformats.org/package/2006/relationships"><Relationship Type="http://schemas.openxmlformats.org/officeDocument/2006/relationships/image" Target="/xl/media/image36.png" Id="R4bd972c75c824ebc" /><Relationship Type="http://schemas.openxmlformats.org/officeDocument/2006/relationships/image" Target="/xl/media/image105.jpg" Id="R176b6d5a532d4b62" /><Relationship Type="http://schemas.openxmlformats.org/officeDocument/2006/relationships/image" Target="/xl/media/image106.jpg" Id="R89c77506ecba4c54" /><Relationship Type="http://schemas.openxmlformats.org/officeDocument/2006/relationships/image" Target="/xl/media/image107.jpg" Id="Rc3f6904061b64d00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7.png" Id="R141218c620be4384" /><Relationship Type="http://schemas.openxmlformats.org/officeDocument/2006/relationships/image" Target="/xl/media/image108.jpg" Id="R08f2557d804e4271" /><Relationship Type="http://schemas.openxmlformats.org/officeDocument/2006/relationships/image" Target="/xl/media/image109.jpg" Id="R0a421905c32f4614" /><Relationship Type="http://schemas.openxmlformats.org/officeDocument/2006/relationships/image" Target="/xl/media/image110.jpg" Id="Rf8dc3d08fb4d4b92" /></Relationships>
</file>

<file path=xl/drawings/_rels/drawing38.xml.rels>&#65279;<?xml version="1.0" encoding="utf-8"?><Relationships xmlns="http://schemas.openxmlformats.org/package/2006/relationships"><Relationship Type="http://schemas.openxmlformats.org/officeDocument/2006/relationships/image" Target="/xl/media/image38.png" Id="R51e9ab16ce954f46" /><Relationship Type="http://schemas.openxmlformats.org/officeDocument/2006/relationships/image" Target="/xl/media/image111.jpg" Id="Rbff01affb5a24feb" /><Relationship Type="http://schemas.openxmlformats.org/officeDocument/2006/relationships/image" Target="/xl/media/image112.jpg" Id="R87980436136848ab" /><Relationship Type="http://schemas.openxmlformats.org/officeDocument/2006/relationships/image" Target="/xl/media/image113.jpg" Id="R17c88efed3254737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9.png" Id="R1f07695a6b5f4d36" /><Relationship Type="http://schemas.openxmlformats.org/officeDocument/2006/relationships/image" Target="/xl/media/image114.jpg" Id="Rf08fd677f2594690" /><Relationship Type="http://schemas.openxmlformats.org/officeDocument/2006/relationships/image" Target="/xl/media/image115.jpg" Id="R7a0e1907595d425d" /><Relationship Type="http://schemas.openxmlformats.org/officeDocument/2006/relationships/image" Target="/xl/media/image116.jpg" Id="R6d648679c0b24cff" /></Relationships>
</file>

<file path=xl/drawings/_rels/drawing40.xml.rels>&#65279;<?xml version="1.0" encoding="utf-8"?><Relationships xmlns="http://schemas.openxmlformats.org/package/2006/relationships"><Relationship Type="http://schemas.openxmlformats.org/officeDocument/2006/relationships/image" Target="/xl/media/image40.png" Id="R357cecd1b6634b2f" /><Relationship Type="http://schemas.openxmlformats.org/officeDocument/2006/relationships/image" Target="/xl/media/image117.jpg" Id="R2d806a0ee8cb4dab" /><Relationship Type="http://schemas.openxmlformats.org/officeDocument/2006/relationships/image" Target="/xl/media/image118.jpg" Id="R83963ac8ccf540d0" /><Relationship Type="http://schemas.openxmlformats.org/officeDocument/2006/relationships/image" Target="/xl/media/image119.jpg" Id="R3b25b8d92eac48aa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41.png" Id="Re66e0ea9160349e6" /><Relationship Type="http://schemas.openxmlformats.org/officeDocument/2006/relationships/image" Target="/xl/media/image120.jpg" Id="R883ec996e28443d1" /><Relationship Type="http://schemas.openxmlformats.org/officeDocument/2006/relationships/image" Target="/xl/media/image121.jpg" Id="Rcdd9839818e84898" /><Relationship Type="http://schemas.openxmlformats.org/officeDocument/2006/relationships/image" Target="/xl/media/image122.jpg" Id="R6547f12d535b40ec" /></Relationships>
</file>

<file path=xl/drawings/_rels/drawing42.xml.rels>&#65279;<?xml version="1.0" encoding="utf-8"?><Relationships xmlns="http://schemas.openxmlformats.org/package/2006/relationships"><Relationship Type="http://schemas.openxmlformats.org/officeDocument/2006/relationships/image" Target="/xl/media/image42.png" Id="R646fab91bba24522" /><Relationship Type="http://schemas.openxmlformats.org/officeDocument/2006/relationships/image" Target="/xl/media/image123.jpg" Id="R072c32a5a5ad4e5d" /><Relationship Type="http://schemas.openxmlformats.org/officeDocument/2006/relationships/image" Target="/xl/media/image124.jpg" Id="R4915b6a4a9a94adb" /><Relationship Type="http://schemas.openxmlformats.org/officeDocument/2006/relationships/image" Target="/xl/media/image125.jpg" Id="R37eb554d205f4b21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43.png" Id="Ra8e4ebc8f3884079" /><Relationship Type="http://schemas.openxmlformats.org/officeDocument/2006/relationships/image" Target="/xl/media/image126.jpg" Id="R5ef7489d459a4be2" /><Relationship Type="http://schemas.openxmlformats.org/officeDocument/2006/relationships/image" Target="/xl/media/image127.jpg" Id="R6985b14556a04828" /><Relationship Type="http://schemas.openxmlformats.org/officeDocument/2006/relationships/image" Target="/xl/media/image128.jpg" Id="R74861627c74d4037" /></Relationships>
</file>

<file path=xl/drawings/_rels/drawing44.xml.rels>&#65279;<?xml version="1.0" encoding="utf-8"?><Relationships xmlns="http://schemas.openxmlformats.org/package/2006/relationships"><Relationship Type="http://schemas.openxmlformats.org/officeDocument/2006/relationships/image" Target="/xl/media/image44.png" Id="R3b3ca51924694c46" /><Relationship Type="http://schemas.openxmlformats.org/officeDocument/2006/relationships/image" Target="/xl/media/image129.jpg" Id="Rbf3f0b7223324bd6" /><Relationship Type="http://schemas.openxmlformats.org/officeDocument/2006/relationships/image" Target="/xl/media/image130.jpg" Id="Rba6de62e19234f0d" /><Relationship Type="http://schemas.openxmlformats.org/officeDocument/2006/relationships/image" Target="/xl/media/image131.jpg" Id="R9079faaf71b04057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45.png" Id="R6131f063034a4b58" /><Relationship Type="http://schemas.openxmlformats.org/officeDocument/2006/relationships/image" Target="/xl/media/image132.jpg" Id="R07be75a4763244b3" /><Relationship Type="http://schemas.openxmlformats.org/officeDocument/2006/relationships/image" Target="/xl/media/image133.jpg" Id="Rc8632fd784d94ecc" /><Relationship Type="http://schemas.openxmlformats.org/officeDocument/2006/relationships/image" Target="/xl/media/image134.jpg" Id="R11e2f9be36f94b1d" /></Relationships>
</file>

<file path=xl/drawings/_rels/drawing46.xml.rels>&#65279;<?xml version="1.0" encoding="utf-8"?><Relationships xmlns="http://schemas.openxmlformats.org/package/2006/relationships"><Relationship Type="http://schemas.openxmlformats.org/officeDocument/2006/relationships/image" Target="/xl/media/image46.png" Id="R0a40067232c24b96" /><Relationship Type="http://schemas.openxmlformats.org/officeDocument/2006/relationships/image" Target="/xl/media/image135.jpg" Id="R026b8a4873c9470a" /><Relationship Type="http://schemas.openxmlformats.org/officeDocument/2006/relationships/image" Target="/xl/media/image136.jpg" Id="R2370a6287811439a" /><Relationship Type="http://schemas.openxmlformats.org/officeDocument/2006/relationships/image" Target="/xl/media/image137.jpg" Id="R3b249d910c7f42af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47.png" Id="Red52e65c3d004439" /><Relationship Type="http://schemas.openxmlformats.org/officeDocument/2006/relationships/image" Target="/xl/media/image138.jpg" Id="R77d23353ab304d06" /><Relationship Type="http://schemas.openxmlformats.org/officeDocument/2006/relationships/image" Target="/xl/media/image139.jpg" Id="Rc834849166d94ed1" /><Relationship Type="http://schemas.openxmlformats.org/officeDocument/2006/relationships/image" Target="/xl/media/image140.jpg" Id="R93dc91fc4f9b41a5" /></Relationships>
</file>

<file path=xl/drawings/_rels/drawing48.xml.rels>&#65279;<?xml version="1.0" encoding="utf-8"?><Relationships xmlns="http://schemas.openxmlformats.org/package/2006/relationships"><Relationship Type="http://schemas.openxmlformats.org/officeDocument/2006/relationships/image" Target="/xl/media/image48.png" Id="R2d517ffa07a34f51" /><Relationship Type="http://schemas.openxmlformats.org/officeDocument/2006/relationships/image" Target="/xl/media/image141.jpg" Id="R390faab9e4cf4962" /><Relationship Type="http://schemas.openxmlformats.org/officeDocument/2006/relationships/image" Target="/xl/media/image142.jpg" Id="R89d116c1f6644bbd" /><Relationship Type="http://schemas.openxmlformats.org/officeDocument/2006/relationships/image" Target="/xl/media/image143.jpg" Id="R60e0389cc53f4eff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49.png" Id="R4e7beb4549c2410e" /><Relationship Type="http://schemas.openxmlformats.org/officeDocument/2006/relationships/image" Target="/xl/media/image144.jpg" Id="Rfbeca7734ed84db5" /><Relationship Type="http://schemas.openxmlformats.org/officeDocument/2006/relationships/image" Target="/xl/media/image145.jpg" Id="Rac2c1847222945d1" /><Relationship Type="http://schemas.openxmlformats.org/officeDocument/2006/relationships/image" Target="/xl/media/image146.jpg" Id="Ra7718e891ed24b2c" /></Relationships>
</file>

<file path=xl/drawings/_rels/drawing50.xml.rels>&#65279;<?xml version="1.0" encoding="utf-8"?><Relationships xmlns="http://schemas.openxmlformats.org/package/2006/relationships"><Relationship Type="http://schemas.openxmlformats.org/officeDocument/2006/relationships/image" Target="/xl/media/image50.png" Id="R2f1132906e624f9c" /><Relationship Type="http://schemas.openxmlformats.org/officeDocument/2006/relationships/image" Target="/xl/media/image147.jpg" Id="Rcb7b1cdbce064c20" /><Relationship Type="http://schemas.openxmlformats.org/officeDocument/2006/relationships/image" Target="/xl/media/image148.jpg" Id="Rdd54c91c2ba14758" /><Relationship Type="http://schemas.openxmlformats.org/officeDocument/2006/relationships/image" Target="/xl/media/image149.jpg" Id="R77f10b830bb84b2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51.png" Id="R7dad5df702804fdd" /><Relationship Type="http://schemas.openxmlformats.org/officeDocument/2006/relationships/image" Target="/xl/media/image150.jpg" Id="Rf8cc23ae078a49d9" /><Relationship Type="http://schemas.openxmlformats.org/officeDocument/2006/relationships/image" Target="/xl/media/image151.jpg" Id="Rd22c574e90514475" /><Relationship Type="http://schemas.openxmlformats.org/officeDocument/2006/relationships/image" Target="/xl/media/image152.jpg" Id="Ra052a724649a4fe2" /></Relationships>
</file>

<file path=xl/drawings/drawing1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2795e4d26247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8</xdr:row>
      <xdr:rowOff>187643</xdr:rowOff>
    </xdr:from>
    <xdr:ext cx="6372225" cy="6372225"/>
    <xdr:pic>
      <xdr:nvPicPr>
        <xdr:cNvPr id="2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83aa2c5cd541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8</xdr:row>
      <xdr:rowOff>86678</xdr:rowOff>
    </xdr:from>
    <xdr:ext cx="2886075" cy="2886075"/>
    <xdr:pic>
      <xdr:nvPicPr>
        <xdr:cNvPr id="3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bd2dfef17e4c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273368</xdr:rowOff>
    </xdr:from>
    <xdr:ext cx="2886075" cy="2886075"/>
    <xdr:pic>
      <xdr:nvPicPr>
        <xdr:cNvPr id="4" name="/xl/media/image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16a5669d4148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194e02da134c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2857</xdr:colOff>
      <xdr:row>8</xdr:row>
      <xdr:rowOff>76200</xdr:rowOff>
    </xdr:from>
    <xdr:ext cx="5833110" cy="5833110"/>
    <xdr:pic>
      <xdr:nvPicPr>
        <xdr:cNvPr id="2" name="/xl/media/image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e34a29694043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6f6e29f84343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111442</xdr:colOff>
      <xdr:row>20</xdr:row>
      <xdr:rowOff>47625</xdr:rowOff>
    </xdr:from>
    <xdr:ext cx="2834640" cy="2834640"/>
    <xdr:pic>
      <xdr:nvPicPr>
        <xdr:cNvPr id="4" name="/xl/media/image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233e9d7ec54e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3f69ae344345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103822</xdr:colOff>
      <xdr:row>8</xdr:row>
      <xdr:rowOff>76200</xdr:rowOff>
    </xdr:from>
    <xdr:ext cx="6336030" cy="6336030"/>
    <xdr:pic>
      <xdr:nvPicPr>
        <xdr:cNvPr id="2" name="/xl/media/image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c58c953a244f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0904cd4c3542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273368</xdr:rowOff>
    </xdr:from>
    <xdr:ext cx="2886075" cy="2886075"/>
    <xdr:pic>
      <xdr:nvPicPr>
        <xdr:cNvPr id="4" name="/xl/media/image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a5286ceb94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522b23dbdf4e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166687</xdr:colOff>
      <xdr:row>8</xdr:row>
      <xdr:rowOff>76200</xdr:rowOff>
    </xdr:from>
    <xdr:ext cx="6210300" cy="6210300"/>
    <xdr:pic>
      <xdr:nvPicPr>
        <xdr:cNvPr id="2" name="/xl/media/image1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b7c885fc7a49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1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de90999b3d4e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210503</xdr:rowOff>
    </xdr:from>
    <xdr:ext cx="2886075" cy="2886075"/>
    <xdr:pic>
      <xdr:nvPicPr>
        <xdr:cNvPr id="4" name="/xl/media/image1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8f2e5fcd6a4e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72b1ad38f440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166687</xdr:colOff>
      <xdr:row>8</xdr:row>
      <xdr:rowOff>76200</xdr:rowOff>
    </xdr:from>
    <xdr:ext cx="6210300" cy="6210300"/>
    <xdr:pic>
      <xdr:nvPicPr>
        <xdr:cNvPr id="2" name="/xl/media/image1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09567aefe24c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1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5a08b9b52541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210503</xdr:rowOff>
    </xdr:from>
    <xdr:ext cx="2886075" cy="2886075"/>
    <xdr:pic>
      <xdr:nvPicPr>
        <xdr:cNvPr id="4" name="/xl/media/image1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f30a2ab51d42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aef9ec491344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103822</xdr:colOff>
      <xdr:row>8</xdr:row>
      <xdr:rowOff>76200</xdr:rowOff>
    </xdr:from>
    <xdr:ext cx="6336030" cy="6336030"/>
    <xdr:pic>
      <xdr:nvPicPr>
        <xdr:cNvPr id="2" name="/xl/media/image1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16cde1b2c348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1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885bec05ba40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273368</xdr:rowOff>
    </xdr:from>
    <xdr:ext cx="2886075" cy="2886075"/>
    <xdr:pic>
      <xdr:nvPicPr>
        <xdr:cNvPr id="4" name="/xl/media/image1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9981cd94444d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8122386d8b46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8</xdr:row>
      <xdr:rowOff>183833</xdr:rowOff>
    </xdr:from>
    <xdr:ext cx="6372225" cy="6372225"/>
    <xdr:pic>
      <xdr:nvPicPr>
        <xdr:cNvPr id="2" name="/xl/media/image1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902a330e7e4b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2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90bf4ee5ce40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21</xdr:row>
      <xdr:rowOff>18098</xdr:rowOff>
    </xdr:from>
    <xdr:ext cx="2886075" cy="2886075"/>
    <xdr:pic>
      <xdr:nvPicPr>
        <xdr:cNvPr id="4" name="/xl/media/image2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d4f91b4da746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f5aaf2f4240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8</xdr:row>
      <xdr:rowOff>120968</xdr:rowOff>
    </xdr:from>
    <xdr:ext cx="6372225" cy="6372225"/>
    <xdr:pic>
      <xdr:nvPicPr>
        <xdr:cNvPr id="2" name="/xl/media/image2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40eadf09bd4a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2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6d4ddf24fe4a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336233</xdr:rowOff>
    </xdr:from>
    <xdr:ext cx="2886075" cy="2886075"/>
    <xdr:pic>
      <xdr:nvPicPr>
        <xdr:cNvPr id="4" name="/xl/media/image2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51ad1ec1b040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835e0c74074d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11</xdr:row>
      <xdr:rowOff>198120</xdr:rowOff>
    </xdr:from>
    <xdr:ext cx="4629150" cy="4629150"/>
    <xdr:pic>
      <xdr:nvPicPr>
        <xdr:cNvPr id="2" name="/xl/media/image2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2991f20d5843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11</xdr:row>
      <xdr:rowOff>198120</xdr:rowOff>
    </xdr:from>
    <xdr:ext cx="4629150" cy="4629150"/>
    <xdr:pic>
      <xdr:nvPicPr>
        <xdr:cNvPr id="3" name="/xl/media/image2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bac52442a441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00b55d7e954b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103822</xdr:colOff>
      <xdr:row>8</xdr:row>
      <xdr:rowOff>76200</xdr:rowOff>
    </xdr:from>
    <xdr:ext cx="6336030" cy="6336030"/>
    <xdr:pic>
      <xdr:nvPicPr>
        <xdr:cNvPr id="2" name="/xl/media/image2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7733011c4b41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2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28a93efe6b47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273368</xdr:rowOff>
    </xdr:from>
    <xdr:ext cx="2886075" cy="2886075"/>
    <xdr:pic>
      <xdr:nvPicPr>
        <xdr:cNvPr id="4" name="/xl/media/image2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c5d5684fd643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55826e7b2b49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166687</xdr:colOff>
      <xdr:row>8</xdr:row>
      <xdr:rowOff>76200</xdr:rowOff>
    </xdr:from>
    <xdr:ext cx="6210300" cy="6210300"/>
    <xdr:pic>
      <xdr:nvPicPr>
        <xdr:cNvPr id="2" name="/xl/media/image3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1aa96aa06f4b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3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a59c7c88ea49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210503</xdr:rowOff>
    </xdr:from>
    <xdr:ext cx="2886075" cy="2886075"/>
    <xdr:pic>
      <xdr:nvPicPr>
        <xdr:cNvPr id="4" name="/xl/media/image3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979b8ad5b248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2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79546c50944a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166687</xdr:colOff>
      <xdr:row>8</xdr:row>
      <xdr:rowOff>76200</xdr:rowOff>
    </xdr:from>
    <xdr:ext cx="6210300" cy="6210300"/>
    <xdr:pic>
      <xdr:nvPicPr>
        <xdr:cNvPr id="2" name="/xl/media/image3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e8614bdec04f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3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13227a1a6d4f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210503</xdr:rowOff>
    </xdr:from>
    <xdr:ext cx="2886075" cy="2886075"/>
    <xdr:pic>
      <xdr:nvPicPr>
        <xdr:cNvPr id="4" name="/xl/media/image3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21a66fb5f64f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3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f5be5ca2aa48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9</xdr:row>
      <xdr:rowOff>197168</xdr:rowOff>
    </xdr:from>
    <xdr:ext cx="6372225" cy="6372225"/>
    <xdr:pic>
      <xdr:nvPicPr>
        <xdr:cNvPr id="2" name="/xl/media/image3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842c2a98e74c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8</xdr:row>
      <xdr:rowOff>275273</xdr:rowOff>
    </xdr:from>
    <xdr:ext cx="2886075" cy="2886075"/>
    <xdr:pic>
      <xdr:nvPicPr>
        <xdr:cNvPr id="3" name="/xl/media/image3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ae9d8f99334b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21</xdr:row>
      <xdr:rowOff>94298</xdr:rowOff>
    </xdr:from>
    <xdr:ext cx="2886075" cy="2886075"/>
    <xdr:pic>
      <xdr:nvPicPr>
        <xdr:cNvPr id="4" name="/xl/media/image3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7be1752d6541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4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f9350eb9274a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9</xdr:row>
      <xdr:rowOff>35243</xdr:rowOff>
    </xdr:from>
    <xdr:ext cx="6372225" cy="6372225"/>
    <xdr:pic>
      <xdr:nvPicPr>
        <xdr:cNvPr id="2" name="/xl/media/image3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439b2dac744b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109537</xdr:colOff>
      <xdr:row>8</xdr:row>
      <xdr:rowOff>47625</xdr:rowOff>
    </xdr:from>
    <xdr:ext cx="2838450" cy="2838450"/>
    <xdr:pic>
      <xdr:nvPicPr>
        <xdr:cNvPr id="3" name="/xl/media/image4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751af1fa1243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21</xdr:row>
      <xdr:rowOff>31433</xdr:rowOff>
    </xdr:from>
    <xdr:ext cx="2886075" cy="2886075"/>
    <xdr:pic>
      <xdr:nvPicPr>
        <xdr:cNvPr id="4" name="/xl/media/image4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7b745ef5cc4c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5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c84b1449c244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10</xdr:row>
      <xdr:rowOff>94298</xdr:rowOff>
    </xdr:from>
    <xdr:ext cx="6372225" cy="6372225"/>
    <xdr:pic>
      <xdr:nvPicPr>
        <xdr:cNvPr id="2" name="/xl/media/image4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fa974b67614c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8</xdr:row>
      <xdr:rowOff>275273</xdr:rowOff>
    </xdr:from>
    <xdr:ext cx="2886075" cy="2886075"/>
    <xdr:pic>
      <xdr:nvPicPr>
        <xdr:cNvPr id="3" name="/xl/media/image4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1a32569b114e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21</xdr:row>
      <xdr:rowOff>246698</xdr:rowOff>
    </xdr:from>
    <xdr:ext cx="2886075" cy="2886075"/>
    <xdr:pic>
      <xdr:nvPicPr>
        <xdr:cNvPr id="4" name="/xl/media/image4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e9502d93bf44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6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1c95aa22544e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2857</xdr:colOff>
      <xdr:row>8</xdr:row>
      <xdr:rowOff>76200</xdr:rowOff>
    </xdr:from>
    <xdr:ext cx="5833110" cy="5833110"/>
    <xdr:pic>
      <xdr:nvPicPr>
        <xdr:cNvPr id="2" name="/xl/media/image4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25a90cad8b43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4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43fa4ab9dd4f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111442</xdr:colOff>
      <xdr:row>20</xdr:row>
      <xdr:rowOff>47625</xdr:rowOff>
    </xdr:from>
    <xdr:ext cx="2834640" cy="2834640"/>
    <xdr:pic>
      <xdr:nvPicPr>
        <xdr:cNvPr id="4" name="/xl/media/image4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9eee11d2a94a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7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8889d05d2d40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9</xdr:row>
      <xdr:rowOff>134303</xdr:rowOff>
    </xdr:from>
    <xdr:ext cx="6372225" cy="6372225"/>
    <xdr:pic>
      <xdr:nvPicPr>
        <xdr:cNvPr id="2" name="/xl/media/image4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50b54b090b48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8</xdr:row>
      <xdr:rowOff>212408</xdr:rowOff>
    </xdr:from>
    <xdr:ext cx="2886075" cy="2886075"/>
    <xdr:pic>
      <xdr:nvPicPr>
        <xdr:cNvPr id="3" name="/xl/media/image4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c22b1b8cc84f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21</xdr:row>
      <xdr:rowOff>94298</xdr:rowOff>
    </xdr:from>
    <xdr:ext cx="2886075" cy="2886075"/>
    <xdr:pic>
      <xdr:nvPicPr>
        <xdr:cNvPr id="4" name="/xl/media/image5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27ca0a1f264a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8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4a15ccd0c54f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9</xdr:row>
      <xdr:rowOff>88583</xdr:rowOff>
    </xdr:from>
    <xdr:ext cx="6372225" cy="6372225"/>
    <xdr:pic>
      <xdr:nvPicPr>
        <xdr:cNvPr id="2" name="/xl/media/image5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46dfd1e1464a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5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e021d7aa9642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21</xdr:row>
      <xdr:rowOff>170498</xdr:rowOff>
    </xdr:from>
    <xdr:ext cx="2886075" cy="2886075"/>
    <xdr:pic>
      <xdr:nvPicPr>
        <xdr:cNvPr id="4" name="/xl/media/image5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4c9f7b73c241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9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1061d360a440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9</xdr:row>
      <xdr:rowOff>134303</xdr:rowOff>
    </xdr:from>
    <xdr:ext cx="6372225" cy="6372225"/>
    <xdr:pic>
      <xdr:nvPicPr>
        <xdr:cNvPr id="2" name="/xl/media/image5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18985b0bad43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8</xdr:row>
      <xdr:rowOff>212408</xdr:rowOff>
    </xdr:from>
    <xdr:ext cx="2886075" cy="2886075"/>
    <xdr:pic>
      <xdr:nvPicPr>
        <xdr:cNvPr id="3" name="/xl/media/image5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3de689dca445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21</xdr:row>
      <xdr:rowOff>94298</xdr:rowOff>
    </xdr:from>
    <xdr:ext cx="2886075" cy="2886075"/>
    <xdr:pic>
      <xdr:nvPicPr>
        <xdr:cNvPr id="4" name="/xl/media/image5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f41e9c8e264f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0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4aaca2142546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341947</xdr:colOff>
      <xdr:row>8</xdr:row>
      <xdr:rowOff>76200</xdr:rowOff>
    </xdr:from>
    <xdr:ext cx="5859780" cy="5859780"/>
    <xdr:pic>
      <xdr:nvPicPr>
        <xdr:cNvPr id="2" name="/xl/media/image5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b7360301e54d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5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9b90681c8244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98107</xdr:colOff>
      <xdr:row>20</xdr:row>
      <xdr:rowOff>47625</xdr:rowOff>
    </xdr:from>
    <xdr:ext cx="2861310" cy="2861310"/>
    <xdr:pic>
      <xdr:nvPicPr>
        <xdr:cNvPr id="4" name="/xl/media/image5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d448e207624c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1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36bdd899fc4d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10</xdr:row>
      <xdr:rowOff>18098</xdr:rowOff>
    </xdr:from>
    <xdr:ext cx="6372225" cy="6372225"/>
    <xdr:pic>
      <xdr:nvPicPr>
        <xdr:cNvPr id="2" name="/xl/media/image6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841d5fd58d41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8</xdr:row>
      <xdr:rowOff>275273</xdr:rowOff>
    </xdr:from>
    <xdr:ext cx="2886075" cy="2886075"/>
    <xdr:pic>
      <xdr:nvPicPr>
        <xdr:cNvPr id="3" name="/xl/media/image6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72cf59ab2747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21</xdr:row>
      <xdr:rowOff>170498</xdr:rowOff>
    </xdr:from>
    <xdr:ext cx="2886075" cy="2886075"/>
    <xdr:pic>
      <xdr:nvPicPr>
        <xdr:cNvPr id="4" name="/xl/media/image6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e3e01a52dd41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2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23d51ecf8443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166687</xdr:colOff>
      <xdr:row>8</xdr:row>
      <xdr:rowOff>76200</xdr:rowOff>
    </xdr:from>
    <xdr:ext cx="6210300" cy="6210300"/>
    <xdr:pic>
      <xdr:nvPicPr>
        <xdr:cNvPr id="2" name="/xl/media/image6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7e874a9d6645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6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4c6e4d1fe341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210503</xdr:rowOff>
    </xdr:from>
    <xdr:ext cx="2886075" cy="2886075"/>
    <xdr:pic>
      <xdr:nvPicPr>
        <xdr:cNvPr id="4" name="/xl/media/image6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f45de0b71841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3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18c1e10cce42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8</xdr:row>
      <xdr:rowOff>187643</xdr:rowOff>
    </xdr:from>
    <xdr:ext cx="6372225" cy="6372225"/>
    <xdr:pic>
      <xdr:nvPicPr>
        <xdr:cNvPr id="2" name="/xl/media/image6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22ae3338ac42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8</xdr:row>
      <xdr:rowOff>149543</xdr:rowOff>
    </xdr:from>
    <xdr:ext cx="2886075" cy="2886075"/>
    <xdr:pic>
      <xdr:nvPicPr>
        <xdr:cNvPr id="3" name="/xl/media/image6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d25791f4fd4a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210503</xdr:rowOff>
    </xdr:from>
    <xdr:ext cx="2886075" cy="2886075"/>
    <xdr:pic>
      <xdr:nvPicPr>
        <xdr:cNvPr id="4" name="/xl/media/image6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21283cb89a46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4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f4410cae9745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9</xdr:row>
      <xdr:rowOff>88583</xdr:rowOff>
    </xdr:from>
    <xdr:ext cx="6372225" cy="6372225"/>
    <xdr:pic>
      <xdr:nvPicPr>
        <xdr:cNvPr id="2" name="/xl/media/image6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54f17c8e0749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8</xdr:row>
      <xdr:rowOff>82868</xdr:rowOff>
    </xdr:from>
    <xdr:ext cx="2886075" cy="2886075"/>
    <xdr:pic>
      <xdr:nvPicPr>
        <xdr:cNvPr id="3" name="/xl/media/image7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920bceb81f40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21</xdr:row>
      <xdr:rowOff>44768</xdr:rowOff>
    </xdr:from>
    <xdr:ext cx="2886075" cy="2886075"/>
    <xdr:pic>
      <xdr:nvPicPr>
        <xdr:cNvPr id="4" name="/xl/media/image7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b3b15cd3584e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5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5809dd51184a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9</xdr:row>
      <xdr:rowOff>197168</xdr:rowOff>
    </xdr:from>
    <xdr:ext cx="6372225" cy="6372225"/>
    <xdr:pic>
      <xdr:nvPicPr>
        <xdr:cNvPr id="2" name="/xl/media/image7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7468c97d2546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8</xdr:row>
      <xdr:rowOff>351473</xdr:rowOff>
    </xdr:from>
    <xdr:ext cx="2886075" cy="2886075"/>
    <xdr:pic>
      <xdr:nvPicPr>
        <xdr:cNvPr id="3" name="/xl/media/image7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3aaf04293642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21</xdr:row>
      <xdr:rowOff>18098</xdr:rowOff>
    </xdr:from>
    <xdr:ext cx="2886075" cy="2886075"/>
    <xdr:pic>
      <xdr:nvPicPr>
        <xdr:cNvPr id="4" name="/xl/media/image7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7f376efc7446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6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f0e0c87a4941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100012</xdr:colOff>
      <xdr:row>8</xdr:row>
      <xdr:rowOff>76200</xdr:rowOff>
    </xdr:from>
    <xdr:ext cx="6343650" cy="6343650"/>
    <xdr:pic>
      <xdr:nvPicPr>
        <xdr:cNvPr id="2" name="/xl/media/image7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e0bb12a04141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8</xdr:row>
      <xdr:rowOff>86678</xdr:rowOff>
    </xdr:from>
    <xdr:ext cx="2886075" cy="2886075"/>
    <xdr:pic>
      <xdr:nvPicPr>
        <xdr:cNvPr id="3" name="/xl/media/image7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1ef88be9244d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147638</xdr:rowOff>
    </xdr:from>
    <xdr:ext cx="2886075" cy="2886075"/>
    <xdr:pic>
      <xdr:nvPicPr>
        <xdr:cNvPr id="4" name="/xl/media/image7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3918e4ff8747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7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ee4afd10d141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86677</xdr:colOff>
      <xdr:row>8</xdr:row>
      <xdr:rowOff>76200</xdr:rowOff>
    </xdr:from>
    <xdr:ext cx="6370320" cy="6370320"/>
    <xdr:pic>
      <xdr:nvPicPr>
        <xdr:cNvPr id="2" name="/xl/media/image7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b614dc528b4e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8</xdr:row>
      <xdr:rowOff>162878</xdr:rowOff>
    </xdr:from>
    <xdr:ext cx="2886075" cy="2886075"/>
    <xdr:pic>
      <xdr:nvPicPr>
        <xdr:cNvPr id="3" name="/xl/media/image7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c0cfb0417145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84773</xdr:rowOff>
    </xdr:from>
    <xdr:ext cx="2886075" cy="2886075"/>
    <xdr:pic>
      <xdr:nvPicPr>
        <xdr:cNvPr id="4" name="/xl/media/image8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83eb83ae514c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8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ce4b6a82734d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8</xdr:row>
      <xdr:rowOff>183833</xdr:rowOff>
    </xdr:from>
    <xdr:ext cx="6372225" cy="6372225"/>
    <xdr:pic>
      <xdr:nvPicPr>
        <xdr:cNvPr id="2" name="/xl/media/image8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7e705a68b94a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8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8a2c83e7464f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21</xdr:row>
      <xdr:rowOff>18098</xdr:rowOff>
    </xdr:from>
    <xdr:ext cx="2886075" cy="2886075"/>
    <xdr:pic>
      <xdr:nvPicPr>
        <xdr:cNvPr id="4" name="/xl/media/image8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160a14eaae46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9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6085ffa5d441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292417</xdr:colOff>
      <xdr:row>8</xdr:row>
      <xdr:rowOff>76200</xdr:rowOff>
    </xdr:from>
    <xdr:ext cx="5958840" cy="5958840"/>
    <xdr:pic>
      <xdr:nvPicPr>
        <xdr:cNvPr id="2" name="/xl/media/image8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fc388c0de043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8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08dbd1ba2648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84773</xdr:rowOff>
    </xdr:from>
    <xdr:ext cx="2886075" cy="2886075"/>
    <xdr:pic>
      <xdr:nvPicPr>
        <xdr:cNvPr id="4" name="/xl/media/image8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c0908f48024c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0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04f2b1a76842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8</xdr:row>
      <xdr:rowOff>183833</xdr:rowOff>
    </xdr:from>
    <xdr:ext cx="6372225" cy="6372225"/>
    <xdr:pic>
      <xdr:nvPicPr>
        <xdr:cNvPr id="2" name="/xl/media/image8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4cd13acbd149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8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05adbfb41b47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21</xdr:row>
      <xdr:rowOff>18098</xdr:rowOff>
    </xdr:from>
    <xdr:ext cx="2886075" cy="2886075"/>
    <xdr:pic>
      <xdr:nvPicPr>
        <xdr:cNvPr id="4" name="/xl/media/image8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c7072f10914a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1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d1d3e55b1c46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2857</xdr:colOff>
      <xdr:row>8</xdr:row>
      <xdr:rowOff>76200</xdr:rowOff>
    </xdr:from>
    <xdr:ext cx="5833110" cy="5833110"/>
    <xdr:pic>
      <xdr:nvPicPr>
        <xdr:cNvPr id="2" name="/xl/media/image9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1fea73548c41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9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af7348a79741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111442</xdr:colOff>
      <xdr:row>20</xdr:row>
      <xdr:rowOff>47625</xdr:rowOff>
    </xdr:from>
    <xdr:ext cx="2834640" cy="2834640"/>
    <xdr:pic>
      <xdr:nvPicPr>
        <xdr:cNvPr id="4" name="/xl/media/image9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f83ce5269c45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2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73d33485214c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216217</xdr:colOff>
      <xdr:row>8</xdr:row>
      <xdr:rowOff>76200</xdr:rowOff>
    </xdr:from>
    <xdr:ext cx="6111240" cy="6111240"/>
    <xdr:pic>
      <xdr:nvPicPr>
        <xdr:cNvPr id="2" name="/xl/media/image9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b4268dfb2a4a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9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b32a70a39744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160973</xdr:rowOff>
    </xdr:from>
    <xdr:ext cx="2886075" cy="2886075"/>
    <xdr:pic>
      <xdr:nvPicPr>
        <xdr:cNvPr id="4" name="/xl/media/image9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eb8911a5ba49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3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b9e1db67404a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2857</xdr:colOff>
      <xdr:row>8</xdr:row>
      <xdr:rowOff>76200</xdr:rowOff>
    </xdr:from>
    <xdr:ext cx="5833110" cy="5833110"/>
    <xdr:pic>
      <xdr:nvPicPr>
        <xdr:cNvPr id="2" name="/xl/media/image9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68ff7548af4b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9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f46bfecb8d49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111442</xdr:colOff>
      <xdr:row>20</xdr:row>
      <xdr:rowOff>47625</xdr:rowOff>
    </xdr:from>
    <xdr:ext cx="2834640" cy="2834640"/>
    <xdr:pic>
      <xdr:nvPicPr>
        <xdr:cNvPr id="4" name="/xl/media/image9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02623ce8dd4f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4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13cb866ad645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229552</xdr:colOff>
      <xdr:row>8</xdr:row>
      <xdr:rowOff>76200</xdr:rowOff>
    </xdr:from>
    <xdr:ext cx="6084570" cy="6084570"/>
    <xdr:pic>
      <xdr:nvPicPr>
        <xdr:cNvPr id="2" name="/xl/media/image9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b3d767ec2542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10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3fb505acee41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147638</xdr:rowOff>
    </xdr:from>
    <xdr:ext cx="2886075" cy="2886075"/>
    <xdr:pic>
      <xdr:nvPicPr>
        <xdr:cNvPr id="4" name="/xl/media/image10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32fc68a44545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5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59b9ffbbfd4c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9</xdr:row>
      <xdr:rowOff>160973</xdr:rowOff>
    </xdr:from>
    <xdr:ext cx="6372225" cy="6372225"/>
    <xdr:pic>
      <xdr:nvPicPr>
        <xdr:cNvPr id="2" name="/xl/media/image10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2a13b9d59d4c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8</xdr:row>
      <xdr:rowOff>275273</xdr:rowOff>
    </xdr:from>
    <xdr:ext cx="2886075" cy="2886075"/>
    <xdr:pic>
      <xdr:nvPicPr>
        <xdr:cNvPr id="3" name="/xl/media/image10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0ed0d2b44a4f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21</xdr:row>
      <xdr:rowOff>58103</xdr:rowOff>
    </xdr:from>
    <xdr:ext cx="2886075" cy="2886075"/>
    <xdr:pic>
      <xdr:nvPicPr>
        <xdr:cNvPr id="4" name="/xl/media/image10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ff55360a6044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6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d972c75c824e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2857</xdr:colOff>
      <xdr:row>8</xdr:row>
      <xdr:rowOff>76200</xdr:rowOff>
    </xdr:from>
    <xdr:ext cx="5833110" cy="5833110"/>
    <xdr:pic>
      <xdr:nvPicPr>
        <xdr:cNvPr id="2" name="/xl/media/image10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6b6d5a532d4b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10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c77506ecba4c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111442</xdr:colOff>
      <xdr:row>20</xdr:row>
      <xdr:rowOff>47625</xdr:rowOff>
    </xdr:from>
    <xdr:ext cx="2834640" cy="2834640"/>
    <xdr:pic>
      <xdr:nvPicPr>
        <xdr:cNvPr id="4" name="/xl/media/image10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f6904061b64d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7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1218c620be43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229552</xdr:colOff>
      <xdr:row>8</xdr:row>
      <xdr:rowOff>76200</xdr:rowOff>
    </xdr:from>
    <xdr:ext cx="6084570" cy="6084570"/>
    <xdr:pic>
      <xdr:nvPicPr>
        <xdr:cNvPr id="2" name="/xl/media/image10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f2557d804e42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10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421905c32f46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147638</xdr:rowOff>
    </xdr:from>
    <xdr:ext cx="2886075" cy="2886075"/>
    <xdr:pic>
      <xdr:nvPicPr>
        <xdr:cNvPr id="4" name="/xl/media/image11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dc3d08fb4d4b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8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e9ab16ce954f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229552</xdr:colOff>
      <xdr:row>8</xdr:row>
      <xdr:rowOff>76200</xdr:rowOff>
    </xdr:from>
    <xdr:ext cx="6084570" cy="6084570"/>
    <xdr:pic>
      <xdr:nvPicPr>
        <xdr:cNvPr id="2" name="/xl/media/image11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f01affb5a24f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11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980436136848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147638</xdr:rowOff>
    </xdr:from>
    <xdr:ext cx="2886075" cy="2886075"/>
    <xdr:pic>
      <xdr:nvPicPr>
        <xdr:cNvPr id="4" name="/xl/media/image11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c88efed32547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9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07695a6b5f4d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153352</xdr:colOff>
      <xdr:row>8</xdr:row>
      <xdr:rowOff>76200</xdr:rowOff>
    </xdr:from>
    <xdr:ext cx="6236970" cy="6236970"/>
    <xdr:pic>
      <xdr:nvPicPr>
        <xdr:cNvPr id="2" name="/xl/media/image11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8fd677f25946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11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0e1907595d42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223838</xdr:rowOff>
    </xdr:from>
    <xdr:ext cx="2886075" cy="2886075"/>
    <xdr:pic>
      <xdr:nvPicPr>
        <xdr:cNvPr id="4" name="/xl/media/image11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648679c0b24c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0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7cecd1b6634b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100012</xdr:colOff>
      <xdr:row>8</xdr:row>
      <xdr:rowOff>76200</xdr:rowOff>
    </xdr:from>
    <xdr:ext cx="6343650" cy="6343650"/>
    <xdr:pic>
      <xdr:nvPicPr>
        <xdr:cNvPr id="2" name="/xl/media/image11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806a0ee8cb4d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109537</xdr:colOff>
      <xdr:row>8</xdr:row>
      <xdr:rowOff>47625</xdr:rowOff>
    </xdr:from>
    <xdr:ext cx="2838450" cy="2838450"/>
    <xdr:pic>
      <xdr:nvPicPr>
        <xdr:cNvPr id="3" name="/xl/media/image11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963ac8ccf540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210503</xdr:rowOff>
    </xdr:from>
    <xdr:ext cx="2886075" cy="2886075"/>
    <xdr:pic>
      <xdr:nvPicPr>
        <xdr:cNvPr id="4" name="/xl/media/image11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25b8d92eac48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1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6e0ea9160349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10</xdr:row>
      <xdr:rowOff>18098</xdr:rowOff>
    </xdr:from>
    <xdr:ext cx="6372225" cy="6372225"/>
    <xdr:pic>
      <xdr:nvPicPr>
        <xdr:cNvPr id="2" name="/xl/media/image12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3ec996e28443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9</xdr:row>
      <xdr:rowOff>96203</xdr:rowOff>
    </xdr:from>
    <xdr:ext cx="2886075" cy="2886075"/>
    <xdr:pic>
      <xdr:nvPicPr>
        <xdr:cNvPr id="3" name="/xl/media/image12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d9839818e848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21</xdr:row>
      <xdr:rowOff>94298</xdr:rowOff>
    </xdr:from>
    <xdr:ext cx="2886075" cy="2886075"/>
    <xdr:pic>
      <xdr:nvPicPr>
        <xdr:cNvPr id="4" name="/xl/media/image12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47f12d535b40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2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6fab91bba245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78422</xdr:colOff>
      <xdr:row>8</xdr:row>
      <xdr:rowOff>76200</xdr:rowOff>
    </xdr:from>
    <xdr:ext cx="5681980" cy="5681980"/>
    <xdr:pic>
      <xdr:nvPicPr>
        <xdr:cNvPr id="2" name="/xl/media/image12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2c32a5a5ad4e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12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15b6a4a9a94a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187007</xdr:colOff>
      <xdr:row>20</xdr:row>
      <xdr:rowOff>47625</xdr:rowOff>
    </xdr:from>
    <xdr:ext cx="2683510" cy="2683510"/>
    <xdr:pic>
      <xdr:nvPicPr>
        <xdr:cNvPr id="4" name="/xl/media/image12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eb554d205f4b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3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ae75b5af-38bd-4b27-9a0f-5832b2bec4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e4ebc8f38840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8</xdr:row>
      <xdr:rowOff>134303</xdr:rowOff>
    </xdr:from>
    <xdr:ext cx="6372225" cy="6372225"/>
    <xdr:pic>
      <xdr:nvPicPr>
        <xdr:cNvPr id="2" name="4ec09fd7-7a1a-476c-a7e6-b4293fbadc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f7489d459a4b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4e9a9eb9-0069-40c2-a11f-dda316d2cb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85b14556a048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349568</xdr:rowOff>
    </xdr:from>
    <xdr:ext cx="2886075" cy="2886075"/>
    <xdr:pic>
      <xdr:nvPicPr>
        <xdr:cNvPr id="4" name="2be0e30d-5fa8-4135-8086-ee7b5c6ebb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861627c74d40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4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05d33622-4122-4627-aba8-cf7d23ac97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3ca51924694c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8</xdr:row>
      <xdr:rowOff>250508</xdr:rowOff>
    </xdr:from>
    <xdr:ext cx="6372225" cy="6372225"/>
    <xdr:pic>
      <xdr:nvPicPr>
        <xdr:cNvPr id="2" name="52f09c30-f24e-4196-af77-cea2bcddbc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3f0b7223324b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109537</xdr:colOff>
      <xdr:row>8</xdr:row>
      <xdr:rowOff>47625</xdr:rowOff>
    </xdr:from>
    <xdr:ext cx="2838450" cy="2838450"/>
    <xdr:pic>
      <xdr:nvPicPr>
        <xdr:cNvPr id="3" name="de309e37-75d2-4f0d-9b4b-2df2a7e7c8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6de62e19234f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21</xdr:row>
      <xdr:rowOff>18098</xdr:rowOff>
    </xdr:from>
    <xdr:ext cx="2886075" cy="2886075"/>
    <xdr:pic>
      <xdr:nvPicPr>
        <xdr:cNvPr id="4" name="265c7a4e-952e-4023-a89d-d78441362e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79faaf71b040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5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fedb3cb5-60ab-49bc-b813-7d5fd97c84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31f063034a4b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8</xdr:row>
      <xdr:rowOff>326708</xdr:rowOff>
    </xdr:from>
    <xdr:ext cx="6372225" cy="6372225"/>
    <xdr:pic>
      <xdr:nvPicPr>
        <xdr:cNvPr id="2" name="c59ac6e4-259f-4f2d-8aef-85b0737c66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be75a4763244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109537</xdr:colOff>
      <xdr:row>8</xdr:row>
      <xdr:rowOff>47625</xdr:rowOff>
    </xdr:from>
    <xdr:ext cx="2838450" cy="2838450"/>
    <xdr:pic>
      <xdr:nvPicPr>
        <xdr:cNvPr id="3" name="19802863-a63d-4a57-bc7e-06b1768799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632fd784d94e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21</xdr:row>
      <xdr:rowOff>94298</xdr:rowOff>
    </xdr:from>
    <xdr:ext cx="2886075" cy="2886075"/>
    <xdr:pic>
      <xdr:nvPicPr>
        <xdr:cNvPr id="4" name="a3ef6fdb-4c99-4177-bdc5-ce4eda7a67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e2f9be36f94b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6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207f8117-bbec-4998-ae6c-17b84f232a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40067232c24b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78422</xdr:colOff>
      <xdr:row>8</xdr:row>
      <xdr:rowOff>76200</xdr:rowOff>
    </xdr:from>
    <xdr:ext cx="5681980" cy="5681980"/>
    <xdr:pic>
      <xdr:nvPicPr>
        <xdr:cNvPr id="2" name="a9cad285-4bbe-4c92-8566-2f88d88aeb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6b8a4873c947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fbefd725-6a7f-4f18-abb2-e745abcbdb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70a628781143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187007</xdr:colOff>
      <xdr:row>20</xdr:row>
      <xdr:rowOff>47625</xdr:rowOff>
    </xdr:from>
    <xdr:ext cx="2683510" cy="2683510"/>
    <xdr:pic>
      <xdr:nvPicPr>
        <xdr:cNvPr id="4" name="b08b719d-7af7-481f-a1a8-712275f46b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249d910c7f42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7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52e65c3d0044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9</xdr:row>
      <xdr:rowOff>75248</xdr:rowOff>
    </xdr:from>
    <xdr:ext cx="6372225" cy="6372225"/>
    <xdr:pic>
      <xdr:nvPicPr>
        <xdr:cNvPr id="2" name="/xl/media/image13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d23353ab304d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8</xdr:row>
      <xdr:rowOff>221933</xdr:rowOff>
    </xdr:from>
    <xdr:ext cx="2886075" cy="2886075"/>
    <xdr:pic>
      <xdr:nvPicPr>
        <xdr:cNvPr id="3" name="/xl/media/image13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34849166d94e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273368</xdr:rowOff>
    </xdr:from>
    <xdr:ext cx="2886075" cy="2886075"/>
    <xdr:pic>
      <xdr:nvPicPr>
        <xdr:cNvPr id="4" name="/xl/media/image14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dc91fc4f9b41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8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517ffa07a34f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65722</xdr:colOff>
      <xdr:row>8</xdr:row>
      <xdr:rowOff>76200</xdr:rowOff>
    </xdr:from>
    <xdr:ext cx="5707380" cy="5707380"/>
    <xdr:pic>
      <xdr:nvPicPr>
        <xdr:cNvPr id="2" name="/xl/media/image14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0faab9e4cf49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14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d116c1f6644b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174307</xdr:colOff>
      <xdr:row>20</xdr:row>
      <xdr:rowOff>47625</xdr:rowOff>
    </xdr:from>
    <xdr:ext cx="2708910" cy="2708910"/>
    <xdr:pic>
      <xdr:nvPicPr>
        <xdr:cNvPr id="4" name="/xl/media/image14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e0389cc53f4e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9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7beb4549c241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229552</xdr:colOff>
      <xdr:row>8</xdr:row>
      <xdr:rowOff>76200</xdr:rowOff>
    </xdr:from>
    <xdr:ext cx="6084570" cy="6084570"/>
    <xdr:pic>
      <xdr:nvPicPr>
        <xdr:cNvPr id="2" name="/xl/media/image14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eca7734ed84d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14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2c1847222945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147638</xdr:rowOff>
    </xdr:from>
    <xdr:ext cx="2886075" cy="2886075"/>
    <xdr:pic>
      <xdr:nvPicPr>
        <xdr:cNvPr id="4" name="/xl/media/image14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718e891ed24b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0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1132906e624f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85725</xdr:colOff>
      <xdr:row>8</xdr:row>
      <xdr:rowOff>183833</xdr:rowOff>
    </xdr:from>
    <xdr:ext cx="6372225" cy="6372225"/>
    <xdr:pic>
      <xdr:nvPicPr>
        <xdr:cNvPr id="2" name="/xl/media/image14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7b1cdbce064c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14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54c91c2ba147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21</xdr:row>
      <xdr:rowOff>18098</xdr:rowOff>
    </xdr:from>
    <xdr:ext cx="2886075" cy="2886075"/>
    <xdr:pic>
      <xdr:nvPicPr>
        <xdr:cNvPr id="4" name="/xl/media/image14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10b830bb84b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1.xml><?xml version="1.0" encoding="utf-8"?>
<xdr:wsDr xmlns:xdr="http://schemas.openxmlformats.org/drawingml/2006/spreadsheetDrawing">
  <xdr:oneCellAnchor>
    <xdr:from>
      <xdr:col>1</xdr:col>
      <xdr:colOff>151532</xdr:colOff>
      <xdr:row>0</xdr:row>
      <xdr:rowOff>16000</xdr:rowOff>
    </xdr:from>
    <xdr:ext cx="2621110" cy="733810"/>
    <xdr:pic>
      <xdr:nvPicPr>
        <xdr:cNvPr id="1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ad5df702804f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229552</xdr:colOff>
      <xdr:row>8</xdr:row>
      <xdr:rowOff>76200</xdr:rowOff>
    </xdr:from>
    <xdr:ext cx="6084570" cy="6084570"/>
    <xdr:pic>
      <xdr:nvPicPr>
        <xdr:cNvPr id="2" name="/xl/media/image15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cc23ae078a49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176212</xdr:colOff>
      <xdr:row>8</xdr:row>
      <xdr:rowOff>47625</xdr:rowOff>
    </xdr:from>
    <xdr:ext cx="2705100" cy="2705100"/>
    <xdr:pic>
      <xdr:nvPicPr>
        <xdr:cNvPr id="3" name="/xl/media/image15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2c574e905144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85725</xdr:colOff>
      <xdr:row>20</xdr:row>
      <xdr:rowOff>147638</xdr:rowOff>
    </xdr:from>
    <xdr:ext cx="2886075" cy="2886075"/>
    <xdr:pic>
      <xdr:nvPicPr>
        <xdr:cNvPr id="4" name="/xl/media/image15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52a724649a4f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df8b94dee84b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d3213be7f334b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c47749185904c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99150ffbe6004c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1cf364be363a40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cf68007a742d40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01c23431e3f149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68321209947e48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8421ca55b30c463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e75005f6ffee40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544ccbeb23624a3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cb2500b0882d46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b5c1f0c21cff413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ee02a1dc1e5848e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e5a871627c8a413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fb1cc2935be1455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4b9b7f415df04b1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e82c55e6c9ca4d4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9.xml" Id="R2a683d82bb804b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0.xml" Id="R25c99779eeea4f8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1.xml" Id="R59f36e3f1d3e417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2.xml" Id="Rccb8b8230335411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3.xml" Id="Rb8d44d9ab40948f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4.xml" Id="R26aff9756290472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5.xml" Id="R475b817c83864ad8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6.xml" Id="R1462d19d6a0342f3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7.xml" Id="Rb557fba79f6f4e0b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8.xml" Id="R00397c49c0544d1f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29.xml" Id="R405b45186ec74bfe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0.xml" Id="Ra7d10a84e0a845db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1.xml" Id="R15ae89547b0a46b3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2.xml" Id="Ra4de3e3207924631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33.xml" Id="Rbbe22380d1b74e2f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4.xml" Id="Rd325c75a4b1d4780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drawing" Target="/xl/drawings/drawing35.xml" Id="Rdd0b8c2253ce4201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6.xml" Id="Re04a861b7184401d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drawing" Target="/xl/drawings/drawing37.xml" Id="R6b75f38273914ef4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8.xml" Id="R214ddef9c92d4b44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39.xml" Id="Ra104ec7a8cd9413b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0.xml" Id="R4c4b55946c9d4804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drawing" Target="/xl/drawings/drawing41.xml" Id="R70bb10f4d024433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2.xml" Id="R05c8d771e4dc49a2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drawing" Target="/xl/drawings/drawing43.xml" Id="Rb614cbb2bc9842cd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4.xml" Id="R15843a5512714b56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drawing" Target="/xl/drawings/drawing45.xml" Id="R7e3ce451eb864b76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6.xml" Id="R10dd5f6755fe45b8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47.xml" Id="Rdbc4591f3dc341c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8.xml" Id="R5e0e5c4520164644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drawing" Target="/xl/drawings/drawing49.xml" Id="R9bdd793cf9e14321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0.xml" Id="R5a73a2e16ad34bf0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drawing" Target="/xl/drawings/drawing51.xml" Id="R82d0ca431ccf45a1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  <pageSetUpPr fitToPage="1"/>
  </sheetPr>
  <sheetViews>
    <sheetView showGridLines="0" workbookViewId="0"/>
  </sheetViews>
  <sheetFormatPr defaultColWidth="3.5" defaultRowHeight="20.100000381469727"/>
  <cols>
    <col min="1" max="1" width="3.630000114440918" style="1" hidden="0" customWidth="1"/>
    <col min="2" max="2" width="4.630000114440918" style="1" hidden="0" customWidth="1"/>
    <col min="3" max="3" width="6" style="1" hidden="0" customWidth="1"/>
    <col min="4" max="4" width="5" style="1" hidden="0" customWidth="1"/>
    <col min="5" max="6" width="3.5" style="1" customWidth="1"/>
    <col min="7" max="7" width="4.630000114440918" style="1" hidden="0" customWidth="1"/>
    <col min="8" max="8" width="4.5" style="1" hidden="0" customWidth="1"/>
    <col min="9" max="9" width="6.380000114440918" style="1" hidden="0" customWidth="1"/>
    <col min="10" max="11" width="3.5" style="1" customWidth="1"/>
    <col min="12" max="12" width="4" style="1" hidden="0" customWidth="1"/>
    <col min="13" max="23" width="3.5" style="1" customWidth="1"/>
    <col min="24" max="24" width="2.130000114440918" style="1" hidden="0" customWidth="1"/>
    <col min="25" max="25" width="3.630000114440918" style="1" hidden="0" customWidth="1"/>
    <col min="26" max="26" width="2.630000114440918" style="1" hidden="0" customWidth="1"/>
    <col min="27" max="27" width="4.75" style="1" hidden="0" customWidth="1"/>
    <col min="28" max="30" width="3.5" style="1" customWidth="1"/>
    <col min="31" max="31" width="2.380000114440918" style="1" hidden="0" customWidth="1"/>
    <col min="32" max="32" width="3.630000114440918" style="1" hidden="0" customWidth="1"/>
    <col min="33" max="33" width="3.5" style="1" hidden="0" customWidth="1"/>
    <col min="34" max="34" width="3" style="1" hidden="0" customWidth="1"/>
    <col min="35" max="35" width="4.880000114440918" style="1" hidden="0" customWidth="1"/>
    <col min="36" max="36" width="6.630000114440918" style="2" hidden="0" customWidth="1"/>
    <col min="37" max="37" width="4.5" style="1" hidden="0" customWidth="1"/>
    <col min="38" max="38" width="3.630000114440918" style="1" hidden="0" customWidth="1"/>
    <col min="39" max="40" width="3.375" style="1" customWidth="1"/>
    <col min="41" max="42" width="4.5" style="1" customWidth="1"/>
    <col min="43" max="43" width="7.130000114440918" style="1" hidden="0" customWidth="1"/>
    <col min="44" max="44" width="6.5" style="1" hidden="0" customWidth="1"/>
    <col min="45" max="16384" width="3.5" style="1" customWidth="0"/>
    <col min="5" max="5" width="3.630000114440918" hidden="0" customWidth="1"/>
    <col min="6" max="6" width="3.630000114440918" hidden="0" customWidth="1"/>
    <col min="10" max="10" width="3.630000114440918" hidden="0" customWidth="1"/>
    <col min="11" max="11" width="3.630000114440918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</cols>
  <sheetData>
    <row r="1" ht="20.100000381469727" customHeight="1">
      <c r="B1" s="105"/>
      <c r="C1" s="4"/>
      <c r="D1" s="4"/>
      <c r="E1" s="4"/>
      <c r="F1" s="4"/>
      <c r="G1" s="4"/>
      <c r="H1" s="4"/>
      <c r="I1" s="21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50" t="s">
        <v>0</v>
      </c>
      <c r="AC1" s="50"/>
      <c r="AD1" s="50"/>
      <c r="AE1" s="50"/>
      <c r="AF1" s="51" t="str">
        <v>2026-10-15</v>
      </c>
      <c r="AG1" s="61"/>
      <c r="AH1" s="61"/>
      <c r="AI1" s="61"/>
      <c r="AJ1" s="62"/>
      <c r="AK1" s="63" t="s">
        <v>1</v>
      </c>
      <c r="AL1" s="64"/>
      <c r="AM1" s="64"/>
      <c r="AN1" s="65" t="str">
        <v>C1</v>
      </c>
      <c r="AO1" s="94"/>
      <c r="AP1" s="94"/>
      <c r="AQ1" s="94"/>
      <c r="AR1" s="95"/>
    </row>
    <row r="2" ht="20.100000381469727" customHeight="1">
      <c r="B2" s="5"/>
      <c r="C2" s="6"/>
      <c r="D2" s="6"/>
      <c r="E2" s="6"/>
      <c r="F2" s="6"/>
      <c r="G2" s="6"/>
      <c r="H2" s="6"/>
      <c r="I2" s="24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53" t="s">
        <v>2</v>
      </c>
      <c r="AC2" s="53"/>
      <c r="AD2" s="53"/>
      <c r="AE2" s="53"/>
      <c r="AF2" s="54" t="str"/>
      <c r="AG2" s="66"/>
      <c r="AH2" s="66"/>
      <c r="AI2" s="66"/>
      <c r="AJ2" s="67"/>
      <c r="AK2" s="68"/>
      <c r="AL2" s="69"/>
      <c r="AM2" s="69"/>
      <c r="AN2" s="70"/>
      <c r="AO2" s="96"/>
      <c r="AP2" s="96"/>
      <c r="AQ2" s="96"/>
      <c r="AR2" s="97"/>
    </row>
    <row r="3" ht="20.100000381469727" customHeight="1">
      <c r="B3" s="5"/>
      <c r="C3" s="6"/>
      <c r="D3" s="6"/>
      <c r="E3" s="6"/>
      <c r="F3" s="6"/>
      <c r="G3" s="6"/>
      <c r="H3" s="6"/>
      <c r="I3" s="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56" t="s">
        <v>3</v>
      </c>
      <c r="AC3" s="53"/>
      <c r="AD3" s="53"/>
      <c r="AE3" s="53"/>
      <c r="AF3" s="53" t="str"/>
      <c r="AG3" s="60"/>
      <c r="AH3" s="60"/>
      <c r="AI3" s="60"/>
      <c r="AJ3" s="60"/>
      <c r="AK3" s="63" t="s">
        <v>4</v>
      </c>
      <c r="AL3" s="64"/>
      <c r="AM3" s="64"/>
      <c r="AN3" s="71" t="str">
        <v>01</v>
      </c>
      <c r="AO3" s="98"/>
      <c r="AP3" s="98"/>
      <c r="AQ3" s="98"/>
      <c r="AR3" s="99"/>
    </row>
    <row r="4" ht="20.100000381469727" customHeight="1">
      <c r="B4" s="224" t="str">
        <v>文件编号：SOP-CDU900-LEFT-C / 1–51</v>
      </c>
      <c r="C4" s="225"/>
      <c r="D4" s="225"/>
      <c r="E4" s="225"/>
      <c r="F4" s="225"/>
      <c r="G4" s="225"/>
      <c r="H4" s="225"/>
      <c r="I4" s="28"/>
      <c r="J4" s="29" t="s">
        <v>5</v>
      </c>
      <c r="K4" s="29"/>
      <c r="L4" s="29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56" t="s">
        <v>7</v>
      </c>
      <c r="AC4" s="53"/>
      <c r="AD4" s="53"/>
      <c r="AE4" s="53"/>
      <c r="AF4" s="53" t="str"/>
      <c r="AG4" s="60"/>
      <c r="AH4" s="60"/>
      <c r="AI4" s="60"/>
      <c r="AJ4" s="60"/>
      <c r="AK4" s="72" t="s">
        <v>8</v>
      </c>
      <c r="AL4" s="73"/>
      <c r="AM4" s="73"/>
      <c r="AN4" s="72" t="str">
        <v>ZZ.1-1</v>
      </c>
      <c r="AO4" s="73"/>
      <c r="AP4" s="73"/>
      <c r="AQ4" s="73"/>
      <c r="AR4" s="56"/>
    </row>
    <row r="5" ht="36" customHeight="1">
      <c r="B5" s="226"/>
      <c r="C5" s="227"/>
      <c r="D5" s="227"/>
      <c r="E5" s="227"/>
      <c r="F5" s="227"/>
      <c r="G5" s="227"/>
      <c r="H5" s="227"/>
      <c r="I5" s="32"/>
      <c r="J5" s="29"/>
      <c r="K5" s="29"/>
      <c r="L5" s="29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56" t="s">
        <v>9</v>
      </c>
      <c r="AC5" s="53"/>
      <c r="AD5" s="53"/>
      <c r="AE5" s="53"/>
      <c r="AF5" s="53" t="str"/>
      <c r="AG5" s="60"/>
      <c r="AH5" s="60"/>
      <c r="AI5" s="60"/>
      <c r="AJ5" s="60"/>
      <c r="AK5" s="72" t="s">
        <v>10</v>
      </c>
      <c r="AL5" s="73"/>
      <c r="AM5" s="73"/>
      <c r="AN5" s="221" t="str">
        <f ca="1"/>
        <v>框架底盘与四根立柱</v>
      </c>
      <c r="AO5" s="222"/>
      <c r="AP5" s="222"/>
      <c r="AQ5" s="222"/>
      <c r="AR5" s="223"/>
    </row>
    <row r="6" ht="20.100000381469727" customHeight="1">
      <c r="B6" s="228"/>
      <c r="C6" s="229"/>
      <c r="D6" s="229"/>
      <c r="E6" s="229"/>
      <c r="F6" s="229"/>
      <c r="G6" s="229"/>
      <c r="H6" s="229"/>
      <c r="I6" s="35"/>
      <c r="J6" s="29"/>
      <c r="K6" s="29"/>
      <c r="L6" s="29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56" t="s">
        <v>11</v>
      </c>
      <c r="AC6" s="53"/>
      <c r="AD6" s="53"/>
      <c r="AE6" s="53"/>
      <c r="AF6" s="60" t="str"/>
      <c r="AG6" s="60"/>
      <c r="AH6" s="60"/>
      <c r="AI6" s="60"/>
      <c r="AJ6" s="60"/>
      <c r="AK6" s="72" t="s">
        <v>12</v>
      </c>
      <c r="AL6" s="73"/>
      <c r="AM6" s="73"/>
      <c r="AN6" s="72" t="str"/>
      <c r="AO6" s="73"/>
      <c r="AP6" s="73"/>
      <c r="AQ6" s="73"/>
      <c r="AR6" s="56"/>
    </row>
    <row r="7" ht="20.100000381469727" customHeight="1">
      <c r="B7" s="13" t="str">
        <v>框架底盘与四根立柱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75"/>
      <c r="AI7" s="76" t="s">
        <v>13</v>
      </c>
      <c r="AJ7" s="77" t="s">
        <v>14</v>
      </c>
      <c r="AK7" s="77"/>
      <c r="AL7" s="77"/>
      <c r="AM7" s="77"/>
      <c r="AN7" s="77"/>
      <c r="AO7" s="77"/>
      <c r="AP7" s="77"/>
      <c r="AQ7" s="77"/>
      <c r="AR7" s="77"/>
    </row>
    <row r="8" ht="30" customHeight="1">
      <c r="B8" s="290" t="str">
        <v>整体位置｜框架底盘与四根立柱</v>
      </c>
      <c r="C8" s="291" t="str">
        <v>整体位置｜框架底盘与四根立柱</v>
      </c>
      <c r="D8" s="291" t="str">
        <v>整体位置｜框架底盘与四根立柱</v>
      </c>
      <c r="E8" s="291" t="str">
        <v>整体位置｜框架底盘与四根立柱</v>
      </c>
      <c r="F8" s="291" t="str">
        <v>整体位置｜框架底盘与四根立柱</v>
      </c>
      <c r="G8" s="291" t="str">
        <v>整体位置｜框架底盘与四根立柱</v>
      </c>
      <c r="H8" s="291" t="str">
        <v>整体位置｜框架底盘与四根立柱</v>
      </c>
      <c r="I8" s="291" t="str">
        <v>整体位置｜框架底盘与四根立柱</v>
      </c>
      <c r="J8" s="291" t="str">
        <v>整体位置｜框架底盘与四根立柱</v>
      </c>
      <c r="K8" s="291" t="str">
        <v>整体位置｜框架底盘与四根立柱</v>
      </c>
      <c r="L8" s="291" t="str">
        <v>整体位置｜框架底盘与四根立柱</v>
      </c>
      <c r="M8" s="291" t="str">
        <v>整体位置｜框架底盘与四根立柱</v>
      </c>
      <c r="N8" s="291" t="str">
        <v>整体位置｜框架底盘与四根立柱</v>
      </c>
      <c r="O8" s="291" t="str">
        <v>整体位置｜框架底盘与四根立柱</v>
      </c>
      <c r="P8" s="291" t="str">
        <v>整体位置｜框架底盘与四根立柱</v>
      </c>
      <c r="Q8" s="291" t="str">
        <v>整体位置｜框架底盘与四根立柱</v>
      </c>
      <c r="R8" s="291" t="str">
        <v>整体位置｜框架底盘与四根立柱</v>
      </c>
      <c r="S8" s="291" t="str">
        <v>整体位置｜框架底盘与四根立柱</v>
      </c>
      <c r="T8" s="291" t="str">
        <v>整体位置｜框架底盘与四根立柱</v>
      </c>
      <c r="U8" s="291" t="str">
        <v>整体位置｜框架底盘与四根立柱</v>
      </c>
      <c r="V8" s="291" t="str">
        <v>整体位置｜框架底盘与四根立柱</v>
      </c>
      <c r="W8" s="291" t="str">
        <v>连接示意｜柱脚 JH9910703304</v>
      </c>
      <c r="X8" s="291" t="str">
        <v>连接示意｜柱脚 JH9910703304</v>
      </c>
      <c r="Y8" s="291" t="str">
        <v>连接示意｜柱脚 JH9910703304</v>
      </c>
      <c r="Z8" s="291" t="str">
        <v>连接示意｜柱脚 JH9910703304</v>
      </c>
      <c r="AA8" s="291" t="str">
        <v>连接示意｜柱脚 JH9910703304</v>
      </c>
      <c r="AB8" s="291" t="str">
        <v>连接示意｜柱脚 JH9910703304</v>
      </c>
      <c r="AC8" s="291" t="str">
        <v>连接示意｜柱脚 JH9910703304</v>
      </c>
      <c r="AD8" s="291" t="str">
        <v>连接示意｜柱脚 JH9910703304</v>
      </c>
      <c r="AE8" s="291" t="str">
        <v>连接示意｜柱脚 JH9910703304</v>
      </c>
      <c r="AF8" s="291" t="str">
        <v>连接示意｜柱脚 JH9910703304</v>
      </c>
      <c r="AG8" s="291" t="str">
        <v>连接示意｜柱脚 JH9910703304</v>
      </c>
      <c r="AH8" s="294" t="str">
        <v>连接示意｜柱脚 JH9910703304</v>
      </c>
      <c r="AI8" s="79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30" customHeight="1"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82"/>
      <c r="AI9" s="79" t="n">
        <v>2</v>
      </c>
      <c r="AJ9" s="260" t="str">
        <v>四根立柱图号不同，按定位图区分，不拆开内部焊接与压铆物料。</v>
      </c>
      <c r="AK9" s="261"/>
      <c r="AL9" s="261"/>
      <c r="AM9" s="261"/>
      <c r="AN9" s="261"/>
      <c r="AO9" s="261"/>
      <c r="AP9" s="261"/>
      <c r="AQ9" s="261"/>
      <c r="AR9" s="262"/>
    </row>
    <row r="10" ht="30" customHeight="1"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82"/>
      <c r="AI10" s="79" t="n">
        <v>3</v>
      </c>
      <c r="AJ10" s="260" t="str">
        <v>底部同规格螺栓共3组，局部图示意1组；两侧连接分别按图安装。</v>
      </c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82"/>
      <c r="AI11" s="79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82"/>
      <c r="AI12" s="79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D13" s="18"/>
      <c r="AE13" s="18"/>
      <c r="AF13" s="18"/>
      <c r="AG13" s="18"/>
      <c r="AH13" s="82"/>
      <c r="AI13" s="79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82"/>
      <c r="AI14" s="79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82"/>
      <c r="AI15" s="79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82"/>
      <c r="AI16" s="79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82"/>
      <c r="AI17" s="79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82"/>
      <c r="AI18" s="79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82"/>
      <c r="AI19" s="84" t="s">
        <v>15</v>
      </c>
      <c r="AJ19" s="85"/>
      <c r="AK19" s="85"/>
      <c r="AL19" s="85"/>
      <c r="AM19" s="85"/>
      <c r="AN19" s="85"/>
      <c r="AO19" s="85"/>
      <c r="AP19" s="85"/>
      <c r="AQ19" s="85"/>
      <c r="AR19" s="103"/>
    </row>
    <row r="20" ht="20.100000381469727" customHeight="1"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299" t="str">
        <v>连接示意｜柱脚 JH9910703301</v>
      </c>
      <c r="X20" s="299" t="str">
        <v>连接示意｜柱脚 JH9910703301</v>
      </c>
      <c r="Y20" s="299" t="str">
        <v>连接示意｜柱脚 JH9910703301</v>
      </c>
      <c r="Z20" s="299" t="str">
        <v>连接示意｜柱脚 JH9910703301</v>
      </c>
      <c r="AA20" s="299" t="str">
        <v>连接示意｜柱脚 JH9910703301</v>
      </c>
      <c r="AB20" s="299" t="str">
        <v>连接示意｜柱脚 JH9910703301</v>
      </c>
      <c r="AC20" s="299" t="str">
        <v>连接示意｜柱脚 JH9910703301</v>
      </c>
      <c r="AD20" s="299" t="str">
        <v>连接示意｜柱脚 JH9910703301</v>
      </c>
      <c r="AE20" s="299" t="str">
        <v>连接示意｜柱脚 JH9910703301</v>
      </c>
      <c r="AF20" s="299" t="str">
        <v>连接示意｜柱脚 JH9910703301</v>
      </c>
      <c r="AG20" s="299" t="str">
        <v>连接示意｜柱脚 JH9910703301</v>
      </c>
      <c r="AH20" s="300" t="str">
        <v>连接示意｜柱脚 JH9910703301</v>
      </c>
      <c r="AI20" s="86" t="s">
        <v>13</v>
      </c>
      <c r="AJ20" s="87" t="s">
        <v>16</v>
      </c>
      <c r="AK20" s="87"/>
      <c r="AL20" s="87"/>
      <c r="AM20" s="87" t="s">
        <v>17</v>
      </c>
      <c r="AN20" s="87"/>
      <c r="AO20" s="87"/>
      <c r="AP20" s="87"/>
      <c r="AQ20" s="87"/>
      <c r="AR20" s="87" t="s">
        <v>18</v>
      </c>
    </row>
    <row r="21" ht="30" customHeight="1"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82"/>
      <c r="AI21" s="88" t="n">
        <v>1</v>
      </c>
      <c r="AJ21" s="267" t="str">
        <v>300223003378</v>
      </c>
      <c r="AK21" s="267"/>
      <c r="AL21" s="267"/>
      <c r="AM21" s="281" t="str">
        <v>底盘焊件
JH9910703513</v>
      </c>
      <c r="AN21" s="281"/>
      <c r="AO21" s="281"/>
      <c r="AP21" s="281"/>
      <c r="AQ21" s="281"/>
      <c r="AR21" s="79" t="n">
        <v>1</v>
      </c>
    </row>
    <row r="22" ht="30" customHeight="1"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82"/>
      <c r="AI22" s="88" t="n">
        <v>2</v>
      </c>
      <c r="AJ22" s="267" t="str">
        <v>300223001760</v>
      </c>
      <c r="AK22" s="267"/>
      <c r="AL22" s="267"/>
      <c r="AM22" s="282" t="str">
        <v>立柱焊件
JH9910703304</v>
      </c>
      <c r="AN22" s="282"/>
      <c r="AO22" s="282"/>
      <c r="AP22" s="282"/>
      <c r="AQ22" s="282"/>
      <c r="AR22" s="79" t="n">
        <v>1</v>
      </c>
    </row>
    <row r="23" ht="30" customHeight="1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82"/>
      <c r="AI23" s="88" t="n">
        <v>3</v>
      </c>
      <c r="AJ23" s="270" t="str">
        <v>160502000042</v>
      </c>
      <c r="AK23" s="271"/>
      <c r="AL23" s="272"/>
      <c r="AM23" s="283" t="str">
        <v>十字槽凹穴六角头螺栓组件
GB9074.13-M6X20-ZC</v>
      </c>
      <c r="AN23" s="284"/>
      <c r="AO23" s="284"/>
      <c r="AP23" s="284"/>
      <c r="AQ23" s="285"/>
      <c r="AR23" s="104" t="n">
        <v>18</v>
      </c>
    </row>
    <row r="24" ht="30" customHeight="1"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82"/>
      <c r="AI24" s="88" t="n">
        <v>4</v>
      </c>
      <c r="AJ24" s="267" t="str">
        <v>160305000116</v>
      </c>
      <c r="AK24" s="267"/>
      <c r="AL24" s="267"/>
      <c r="AM24" s="282" t="str">
        <v>不锈钢十字槽沉头螺钉
GB/T819.2-M6x16-S-ZnAl</v>
      </c>
      <c r="AN24" s="282"/>
      <c r="AO24" s="282"/>
      <c r="AP24" s="282"/>
      <c r="AQ24" s="282"/>
      <c r="AR24" s="79" t="n">
        <v>2</v>
      </c>
    </row>
    <row r="25" ht="30" customHeight="1"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82"/>
      <c r="AI25" s="88" t="n">
        <v>5</v>
      </c>
      <c r="AJ25" s="267" t="str">
        <v>300223001761</v>
      </c>
      <c r="AK25" s="267"/>
      <c r="AL25" s="267"/>
      <c r="AM25" s="282" t="str">
        <v>立柱焊件
JH9910703301</v>
      </c>
      <c r="AN25" s="282"/>
      <c r="AO25" s="282"/>
      <c r="AP25" s="282"/>
      <c r="AQ25" s="282"/>
      <c r="AR25" s="79" t="n">
        <v>1</v>
      </c>
    </row>
    <row r="26" ht="30" customHeight="1"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82"/>
      <c r="AI26" s="88" t="n">
        <v>6</v>
      </c>
      <c r="AJ26" s="267" t="str">
        <v>300223001759</v>
      </c>
      <c r="AK26" s="267"/>
      <c r="AL26" s="267"/>
      <c r="AM26" s="282" t="str">
        <v>立柱焊件
JH9910703302</v>
      </c>
      <c r="AN26" s="282"/>
      <c r="AO26" s="282"/>
      <c r="AP26" s="282"/>
      <c r="AQ26" s="282"/>
      <c r="AR26" s="79" t="n">
        <v>1</v>
      </c>
    </row>
    <row r="27" ht="30" customHeight="1"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82"/>
      <c r="AI27" s="88" t="n">
        <v>7</v>
      </c>
      <c r="AJ27" s="267" t="str">
        <v>300223001762</v>
      </c>
      <c r="AK27" s="267"/>
      <c r="AL27" s="267"/>
      <c r="AM27" s="282" t="str">
        <v>立柱焊件
JH9910703303</v>
      </c>
      <c r="AN27" s="282"/>
      <c r="AO27" s="282"/>
      <c r="AP27" s="282"/>
      <c r="AQ27" s="282"/>
      <c r="AR27" s="79" t="n">
        <v>1</v>
      </c>
    </row>
    <row r="28" ht="20.100000381469727" customHeight="1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82"/>
      <c r="AI28" s="88"/>
      <c r="AJ28" s="267"/>
      <c r="AK28" s="267"/>
      <c r="AL28" s="267"/>
      <c r="AM28" s="277"/>
      <c r="AN28" s="277"/>
      <c r="AO28" s="277"/>
      <c r="AP28" s="277"/>
      <c r="AQ28" s="277"/>
      <c r="AR28" s="79"/>
    </row>
    <row r="29" ht="20.100000381469727" customHeight="1"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D29" s="18"/>
      <c r="AE29" s="18"/>
      <c r="AF29" s="18"/>
      <c r="AG29" s="18"/>
      <c r="AH29" s="82"/>
      <c r="AI29" s="88"/>
      <c r="AJ29" s="267"/>
      <c r="AK29" s="267"/>
      <c r="AL29" s="267"/>
      <c r="AM29" s="277"/>
      <c r="AN29" s="277"/>
      <c r="AO29" s="277"/>
      <c r="AP29" s="277"/>
      <c r="AQ29" s="277"/>
      <c r="AR29" s="79"/>
    </row>
    <row r="30" ht="20.100000381469727" customHeight="1"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82"/>
      <c r="AI30" s="84" t="s">
        <v>19</v>
      </c>
      <c r="AJ30" s="85"/>
      <c r="AK30" s="85"/>
      <c r="AL30" s="85"/>
      <c r="AM30" s="85"/>
      <c r="AN30" s="85"/>
      <c r="AO30" s="85"/>
      <c r="AP30" s="85"/>
      <c r="AQ30" s="85"/>
      <c r="AR30" s="103"/>
    </row>
    <row r="31" ht="23" customHeight="1">
      <c r="B31" s="309" t="str">
        <v>1　核对底盘方向及四根立柱图号，将完整立柱分别就位。</v>
      </c>
      <c r="C31" s="310" t="str">
        <v>1　核对底盘方向及四根立柱图号，将完整立柱分别就位。</v>
      </c>
      <c r="D31" s="310" t="str">
        <v>1　核对底盘方向及四根立柱图号，将完整立柱分别就位。</v>
      </c>
      <c r="E31" s="310" t="str">
        <v>1　核对底盘方向及四根立柱图号，将完整立柱分别就位。</v>
      </c>
      <c r="F31" s="310" t="str">
        <v>1　核对底盘方向及四根立柱图号，将完整立柱分别就位。</v>
      </c>
      <c r="G31" s="310" t="str">
        <v>1　核对底盘方向及四根立柱图号，将完整立柱分别就位。</v>
      </c>
      <c r="H31" s="310" t="str">
        <v>1　核对底盘方向及四根立柱图号，将完整立柱分别就位。</v>
      </c>
      <c r="I31" s="310" t="str">
        <v>1　核对底盘方向及四根立柱图号，将完整立柱分别就位。</v>
      </c>
      <c r="J31" s="310" t="str">
        <v>1　核对底盘方向及四根立柱图号，将完整立柱分别就位。</v>
      </c>
      <c r="K31" s="310" t="str">
        <v>1　核对底盘方向及四根立柱图号，将完整立柱分别就位。</v>
      </c>
      <c r="L31" s="310" t="str">
        <v>1　核对底盘方向及四根立柱图号，将完整立柱分别就位。</v>
      </c>
      <c r="M31" s="310" t="str">
        <v>1　核对底盘方向及四根立柱图号，将完整立柱分别就位。</v>
      </c>
      <c r="N31" s="310" t="str">
        <v>1　核对底盘方向及四根立柱图号，将完整立柱分别就位。</v>
      </c>
      <c r="O31" s="310" t="str">
        <v>1　核对底盘方向及四根立柱图号，将完整立柱分别就位。</v>
      </c>
      <c r="P31" s="310" t="str">
        <v>1　核对底盘方向及四根立柱图号，将完整立柱分别就位。</v>
      </c>
      <c r="Q31" s="310" t="str">
        <v>1　核对底盘方向及四根立柱图号，将完整立柱分别就位。</v>
      </c>
      <c r="R31" s="310" t="str">
        <v>2　按柱脚连接图装入组合螺栓及沉头螺钉，完成四处固定。</v>
      </c>
      <c r="S31" s="310" t="str">
        <v>2　按柱脚连接图装入组合螺栓及沉头螺钉，完成四处固定。</v>
      </c>
      <c r="T31" s="310" t="str">
        <v>2　按柱脚连接图装入组合螺栓及沉头螺钉，完成四处固定。</v>
      </c>
      <c r="U31" s="310" t="str">
        <v>2　按柱脚连接图装入组合螺栓及沉头螺钉，完成四处固定。</v>
      </c>
      <c r="V31" s="310" t="str">
        <v>2　按柱脚连接图装入组合螺栓及沉头螺钉，完成四处固定。</v>
      </c>
      <c r="W31" s="310" t="str">
        <v>2　按柱脚连接图装入组合螺栓及沉头螺钉，完成四处固定。</v>
      </c>
      <c r="X31" s="310" t="str">
        <v>2　按柱脚连接图装入组合螺栓及沉头螺钉，完成四处固定。</v>
      </c>
      <c r="Y31" s="310" t="str">
        <v>2　按柱脚连接图装入组合螺栓及沉头螺钉，完成四处固定。</v>
      </c>
      <c r="Z31" s="310" t="str">
        <v>2　按柱脚连接图装入组合螺栓及沉头螺钉，完成四处固定。</v>
      </c>
      <c r="AA31" s="310" t="str">
        <v>2　按柱脚连接图装入组合螺栓及沉头螺钉，完成四处固定。</v>
      </c>
      <c r="AB31" s="310" t="str">
        <v>2　按柱脚连接图装入组合螺栓及沉头螺钉，完成四处固定。</v>
      </c>
      <c r="AC31" s="310" t="str">
        <v>2　按柱脚连接图装入组合螺栓及沉头螺钉，完成四处固定。</v>
      </c>
      <c r="AD31" s="310" t="str">
        <v>2　按柱脚连接图装入组合螺栓及沉头螺钉，完成四处固定。</v>
      </c>
      <c r="AE31" s="310" t="str">
        <v>2　按柱脚连接图装入组合螺栓及沉头螺钉，完成四处固定。</v>
      </c>
      <c r="AF31" s="310" t="str">
        <v>2　按柱脚连接图装入组合螺栓及沉头螺钉，完成四处固定。</v>
      </c>
      <c r="AG31" s="310" t="str">
        <v>2　按柱脚连接图装入组合螺栓及沉头螺钉，完成四处固定。</v>
      </c>
      <c r="AH31" s="317" t="str">
        <v>2　按柱脚连接图装入组合螺栓及沉头螺钉，完成四处固定。</v>
      </c>
      <c r="AI31" s="86" t="s">
        <v>13</v>
      </c>
      <c r="AJ31" s="87" t="s">
        <v>20</v>
      </c>
      <c r="AK31" s="87"/>
      <c r="AL31" s="87"/>
      <c r="AM31" s="87" t="s">
        <v>21</v>
      </c>
      <c r="AN31" s="87"/>
      <c r="AO31" s="87"/>
      <c r="AP31" s="87"/>
      <c r="AQ31" s="87"/>
      <c r="AR31" s="87" t="s">
        <v>18</v>
      </c>
    </row>
    <row r="32" ht="23" customHeight="1">
      <c r="B32" s="309" t="str">
        <v>1　核对底盘方向及四根立柱图号，将完整立柱分别就位。</v>
      </c>
      <c r="C32" s="310" t="str">
        <v>1　核对底盘方向及四根立柱图号，将完整立柱分别就位。</v>
      </c>
      <c r="D32" s="310" t="str">
        <v>1　核对底盘方向及四根立柱图号，将完整立柱分别就位。</v>
      </c>
      <c r="E32" s="310" t="str">
        <v>1　核对底盘方向及四根立柱图号，将完整立柱分别就位。</v>
      </c>
      <c r="F32" s="310" t="str">
        <v>1　核对底盘方向及四根立柱图号，将完整立柱分别就位。</v>
      </c>
      <c r="G32" s="310" t="str">
        <v>1　核对底盘方向及四根立柱图号，将完整立柱分别就位。</v>
      </c>
      <c r="H32" s="310" t="str">
        <v>1　核对底盘方向及四根立柱图号，将完整立柱分别就位。</v>
      </c>
      <c r="I32" s="310" t="str">
        <v>1　核对底盘方向及四根立柱图号，将完整立柱分别就位。</v>
      </c>
      <c r="J32" s="310" t="str">
        <v>1　核对底盘方向及四根立柱图号，将完整立柱分别就位。</v>
      </c>
      <c r="K32" s="310" t="str">
        <v>1　核对底盘方向及四根立柱图号，将完整立柱分别就位。</v>
      </c>
      <c r="L32" s="310" t="str">
        <v>1　核对底盘方向及四根立柱图号，将完整立柱分别就位。</v>
      </c>
      <c r="M32" s="310" t="str">
        <v>1　核对底盘方向及四根立柱图号，将完整立柱分别就位。</v>
      </c>
      <c r="N32" s="310" t="str">
        <v>1　核对底盘方向及四根立柱图号，将完整立柱分别就位。</v>
      </c>
      <c r="O32" s="310" t="str">
        <v>1　核对底盘方向及四根立柱图号，将完整立柱分别就位。</v>
      </c>
      <c r="P32" s="310" t="str">
        <v>1　核对底盘方向及四根立柱图号，将完整立柱分别就位。</v>
      </c>
      <c r="Q32" s="310" t="str">
        <v>1　核对底盘方向及四根立柱图号，将完整立柱分别就位。</v>
      </c>
      <c r="R32" s="310" t="str">
        <v>2　按柱脚连接图装入组合螺栓及沉头螺钉，完成四处固定。</v>
      </c>
      <c r="S32" s="310" t="str">
        <v>2　按柱脚连接图装入组合螺栓及沉头螺钉，完成四处固定。</v>
      </c>
      <c r="T32" s="310" t="str">
        <v>2　按柱脚连接图装入组合螺栓及沉头螺钉，完成四处固定。</v>
      </c>
      <c r="U32" s="310" t="str">
        <v>2　按柱脚连接图装入组合螺栓及沉头螺钉，完成四处固定。</v>
      </c>
      <c r="V32" s="310" t="str">
        <v>2　按柱脚连接图装入组合螺栓及沉头螺钉，完成四处固定。</v>
      </c>
      <c r="W32" s="310" t="str">
        <v>2　按柱脚连接图装入组合螺栓及沉头螺钉，完成四处固定。</v>
      </c>
      <c r="X32" s="310" t="str">
        <v>2　按柱脚连接图装入组合螺栓及沉头螺钉，完成四处固定。</v>
      </c>
      <c r="Y32" s="310" t="str">
        <v>2　按柱脚连接图装入组合螺栓及沉头螺钉，完成四处固定。</v>
      </c>
      <c r="Z32" s="310" t="str">
        <v>2　按柱脚连接图装入组合螺栓及沉头螺钉，完成四处固定。</v>
      </c>
      <c r="AA32" s="310" t="str">
        <v>2　按柱脚连接图装入组合螺栓及沉头螺钉，完成四处固定。</v>
      </c>
      <c r="AB32" s="310" t="str">
        <v>2　按柱脚连接图装入组合螺栓及沉头螺钉，完成四处固定。</v>
      </c>
      <c r="AC32" s="310" t="str">
        <v>2　按柱脚连接图装入组合螺栓及沉头螺钉，完成四处固定。</v>
      </c>
      <c r="AD32" s="310" t="str">
        <v>2　按柱脚连接图装入组合螺栓及沉头螺钉，完成四处固定。</v>
      </c>
      <c r="AE32" s="310" t="str">
        <v>2　按柱脚连接图装入组合螺栓及沉头螺钉，完成四处固定。</v>
      </c>
      <c r="AF32" s="310" t="str">
        <v>2　按柱脚连接图装入组合螺栓及沉头螺钉，完成四处固定。</v>
      </c>
      <c r="AG32" s="310" t="str">
        <v>2　按柱脚连接图装入组合螺栓及沉头螺钉，完成四处固定。</v>
      </c>
      <c r="AH32" s="317" t="str">
        <v>2　按柱脚连接图装入组合螺栓及沉头螺钉，完成四处固定。</v>
      </c>
      <c r="AI32" s="92"/>
      <c r="AJ32" s="92"/>
      <c r="AK32" s="92"/>
      <c r="AL32" s="92"/>
      <c r="AM32" s="92"/>
      <c r="AN32" s="92"/>
      <c r="AO32" s="92"/>
      <c r="AP32" s="92"/>
      <c r="AQ32" s="92"/>
      <c r="AR32" s="92"/>
    </row>
    <row r="33" ht="23" customHeight="1">
      <c r="B33" s="309" t="str">
        <v>1　核对底盘方向及四根立柱图号，将完整立柱分别就位。</v>
      </c>
      <c r="C33" s="310" t="str">
        <v>1　核对底盘方向及四根立柱图号，将完整立柱分别就位。</v>
      </c>
      <c r="D33" s="310" t="str">
        <v>1　核对底盘方向及四根立柱图号，将完整立柱分别就位。</v>
      </c>
      <c r="E33" s="310" t="str">
        <v>1　核对底盘方向及四根立柱图号，将完整立柱分别就位。</v>
      </c>
      <c r="F33" s="310" t="str">
        <v>1　核对底盘方向及四根立柱图号，将完整立柱分别就位。</v>
      </c>
      <c r="G33" s="310" t="str">
        <v>1　核对底盘方向及四根立柱图号，将完整立柱分别就位。</v>
      </c>
      <c r="H33" s="310" t="str">
        <v>1　核对底盘方向及四根立柱图号，将完整立柱分别就位。</v>
      </c>
      <c r="I33" s="310" t="str">
        <v>1　核对底盘方向及四根立柱图号，将完整立柱分别就位。</v>
      </c>
      <c r="J33" s="310" t="str">
        <v>1　核对底盘方向及四根立柱图号，将完整立柱分别就位。</v>
      </c>
      <c r="K33" s="310" t="str">
        <v>1　核对底盘方向及四根立柱图号，将完整立柱分别就位。</v>
      </c>
      <c r="L33" s="310" t="str">
        <v>1　核对底盘方向及四根立柱图号，将完整立柱分别就位。</v>
      </c>
      <c r="M33" s="310" t="str">
        <v>1　核对底盘方向及四根立柱图号，将完整立柱分别就位。</v>
      </c>
      <c r="N33" s="310" t="str">
        <v>1　核对底盘方向及四根立柱图号，将完整立柱分别就位。</v>
      </c>
      <c r="O33" s="310" t="str">
        <v>1　核对底盘方向及四根立柱图号，将完整立柱分别就位。</v>
      </c>
      <c r="P33" s="310" t="str">
        <v>1　核对底盘方向及四根立柱图号，将完整立柱分别就位。</v>
      </c>
      <c r="Q33" s="310" t="str">
        <v>1　核对底盘方向及四根立柱图号，将完整立柱分别就位。</v>
      </c>
      <c r="R33" s="310" t="str">
        <v>2　按柱脚连接图装入组合螺栓及沉头螺钉，完成四处固定。</v>
      </c>
      <c r="S33" s="310" t="str">
        <v>2　按柱脚连接图装入组合螺栓及沉头螺钉，完成四处固定。</v>
      </c>
      <c r="T33" s="310" t="str">
        <v>2　按柱脚连接图装入组合螺栓及沉头螺钉，完成四处固定。</v>
      </c>
      <c r="U33" s="310" t="str">
        <v>2　按柱脚连接图装入组合螺栓及沉头螺钉，完成四处固定。</v>
      </c>
      <c r="V33" s="310" t="str">
        <v>2　按柱脚连接图装入组合螺栓及沉头螺钉，完成四处固定。</v>
      </c>
      <c r="W33" s="310" t="str">
        <v>2　按柱脚连接图装入组合螺栓及沉头螺钉，完成四处固定。</v>
      </c>
      <c r="X33" s="310" t="str">
        <v>2　按柱脚连接图装入组合螺栓及沉头螺钉，完成四处固定。</v>
      </c>
      <c r="Y33" s="310" t="str">
        <v>2　按柱脚连接图装入组合螺栓及沉头螺钉，完成四处固定。</v>
      </c>
      <c r="Z33" s="310" t="str">
        <v>2　按柱脚连接图装入组合螺栓及沉头螺钉，完成四处固定。</v>
      </c>
      <c r="AA33" s="310" t="str">
        <v>2　按柱脚连接图装入组合螺栓及沉头螺钉，完成四处固定。</v>
      </c>
      <c r="AB33" s="310" t="str">
        <v>2　按柱脚连接图装入组合螺栓及沉头螺钉，完成四处固定。</v>
      </c>
      <c r="AC33" s="310" t="str">
        <v>2　按柱脚连接图装入组合螺栓及沉头螺钉，完成四处固定。</v>
      </c>
      <c r="AD33" s="310" t="str">
        <v>2　按柱脚连接图装入组合螺栓及沉头螺钉，完成四处固定。</v>
      </c>
      <c r="AE33" s="310" t="str">
        <v>2　按柱脚连接图装入组合螺栓及沉头螺钉，完成四处固定。</v>
      </c>
      <c r="AF33" s="310" t="str">
        <v>2　按柱脚连接图装入组合螺栓及沉头螺钉，完成四处固定。</v>
      </c>
      <c r="AG33" s="310" t="str">
        <v>2　按柱脚连接图装入组合螺栓及沉头螺钉，完成四处固定。</v>
      </c>
      <c r="AH33" s="317" t="str">
        <v>2　按柱脚连接图装入组合螺栓及沉头螺钉，完成四处固定。</v>
      </c>
      <c r="AI33" s="92"/>
      <c r="AJ33" s="92"/>
      <c r="AK33" s="92"/>
      <c r="AL33" s="92"/>
      <c r="AM33" s="92"/>
      <c r="AN33" s="92"/>
      <c r="AO33" s="92"/>
      <c r="AP33" s="92"/>
      <c r="AQ33" s="92"/>
      <c r="AR33" s="92"/>
    </row>
    <row r="34" ht="23" customHeight="1">
      <c r="B34" s="309" t="str">
        <v>1　核对底盘方向及四根立柱图号，将完整立柱分别就位。</v>
      </c>
      <c r="C34" s="310" t="str">
        <v>1　核对底盘方向及四根立柱图号，将完整立柱分别就位。</v>
      </c>
      <c r="D34" s="310" t="str">
        <v>1　核对底盘方向及四根立柱图号，将完整立柱分别就位。</v>
      </c>
      <c r="E34" s="310" t="str">
        <v>1　核对底盘方向及四根立柱图号，将完整立柱分别就位。</v>
      </c>
      <c r="F34" s="310" t="str">
        <v>1　核对底盘方向及四根立柱图号，将完整立柱分别就位。</v>
      </c>
      <c r="G34" s="310" t="str">
        <v>1　核对底盘方向及四根立柱图号，将完整立柱分别就位。</v>
      </c>
      <c r="H34" s="310" t="str">
        <v>1　核对底盘方向及四根立柱图号，将完整立柱分别就位。</v>
      </c>
      <c r="I34" s="310" t="str">
        <v>1　核对底盘方向及四根立柱图号，将完整立柱分别就位。</v>
      </c>
      <c r="J34" s="310" t="str">
        <v>1　核对底盘方向及四根立柱图号，将完整立柱分别就位。</v>
      </c>
      <c r="K34" s="310" t="str">
        <v>1　核对底盘方向及四根立柱图号，将完整立柱分别就位。</v>
      </c>
      <c r="L34" s="310" t="str">
        <v>1　核对底盘方向及四根立柱图号，将完整立柱分别就位。</v>
      </c>
      <c r="M34" s="310" t="str">
        <v>1　核对底盘方向及四根立柱图号，将完整立柱分别就位。</v>
      </c>
      <c r="N34" s="310" t="str">
        <v>1　核对底盘方向及四根立柱图号，将完整立柱分别就位。</v>
      </c>
      <c r="O34" s="310" t="str">
        <v>1　核对底盘方向及四根立柱图号，将完整立柱分别就位。</v>
      </c>
      <c r="P34" s="310" t="str">
        <v>1　核对底盘方向及四根立柱图号，将完整立柱分别就位。</v>
      </c>
      <c r="Q34" s="310" t="str">
        <v>1　核对底盘方向及四根立柱图号，将完整立柱分别就位。</v>
      </c>
      <c r="R34" s="310" t="str">
        <v>2　按柱脚连接图装入组合螺栓及沉头螺钉，完成四处固定。</v>
      </c>
      <c r="S34" s="310" t="str">
        <v>2　按柱脚连接图装入组合螺栓及沉头螺钉，完成四处固定。</v>
      </c>
      <c r="T34" s="310" t="str">
        <v>2　按柱脚连接图装入组合螺栓及沉头螺钉，完成四处固定。</v>
      </c>
      <c r="U34" s="310" t="str">
        <v>2　按柱脚连接图装入组合螺栓及沉头螺钉，完成四处固定。</v>
      </c>
      <c r="V34" s="310" t="str">
        <v>2　按柱脚连接图装入组合螺栓及沉头螺钉，完成四处固定。</v>
      </c>
      <c r="W34" s="310" t="str">
        <v>2　按柱脚连接图装入组合螺栓及沉头螺钉，完成四处固定。</v>
      </c>
      <c r="X34" s="310" t="str">
        <v>2　按柱脚连接图装入组合螺栓及沉头螺钉，完成四处固定。</v>
      </c>
      <c r="Y34" s="310" t="str">
        <v>2　按柱脚连接图装入组合螺栓及沉头螺钉，完成四处固定。</v>
      </c>
      <c r="Z34" s="310" t="str">
        <v>2　按柱脚连接图装入组合螺栓及沉头螺钉，完成四处固定。</v>
      </c>
      <c r="AA34" s="310" t="str">
        <v>2　按柱脚连接图装入组合螺栓及沉头螺钉，完成四处固定。</v>
      </c>
      <c r="AB34" s="310" t="str">
        <v>2　按柱脚连接图装入组合螺栓及沉头螺钉，完成四处固定。</v>
      </c>
      <c r="AC34" s="310" t="str">
        <v>2　按柱脚连接图装入组合螺栓及沉头螺钉，完成四处固定。</v>
      </c>
      <c r="AD34" s="310" t="str">
        <v>2　按柱脚连接图装入组合螺栓及沉头螺钉，完成四处固定。</v>
      </c>
      <c r="AE34" s="310" t="str">
        <v>2　按柱脚连接图装入组合螺栓及沉头螺钉，完成四处固定。</v>
      </c>
      <c r="AF34" s="310" t="str">
        <v>2　按柱脚连接图装入组合螺栓及沉头螺钉，完成四处固定。</v>
      </c>
      <c r="AG34" s="310" t="str">
        <v>2　按柱脚连接图装入组合螺栓及沉头螺钉，完成四处固定。</v>
      </c>
      <c r="AH34" s="317" t="str">
        <v>2　按柱脚连接图装入组合螺栓及沉头螺钉，完成四处固定。</v>
      </c>
      <c r="AI34" s="92"/>
      <c r="AJ34" s="92"/>
      <c r="AK34" s="92"/>
      <c r="AL34" s="92"/>
      <c r="AM34" s="92"/>
      <c r="AN34" s="92"/>
      <c r="AO34" s="92"/>
      <c r="AP34" s="92"/>
      <c r="AQ34" s="92"/>
      <c r="AR34" s="92"/>
    </row>
    <row r="35" ht="23" customHeight="1">
      <c r="B35" s="311" t="str">
        <v>1　核对底盘方向及四根立柱图号，将完整立柱分别就位。</v>
      </c>
      <c r="C35" s="312" t="str">
        <v>1　核对底盘方向及四根立柱图号，将完整立柱分别就位。</v>
      </c>
      <c r="D35" s="312" t="str">
        <v>1　核对底盘方向及四根立柱图号，将完整立柱分别就位。</v>
      </c>
      <c r="E35" s="312" t="str">
        <v>1　核对底盘方向及四根立柱图号，将完整立柱分别就位。</v>
      </c>
      <c r="F35" s="312" t="str">
        <v>1　核对底盘方向及四根立柱图号，将完整立柱分别就位。</v>
      </c>
      <c r="G35" s="312" t="str">
        <v>1　核对底盘方向及四根立柱图号，将完整立柱分别就位。</v>
      </c>
      <c r="H35" s="312" t="str">
        <v>1　核对底盘方向及四根立柱图号，将完整立柱分别就位。</v>
      </c>
      <c r="I35" s="312" t="str">
        <v>1　核对底盘方向及四根立柱图号，将完整立柱分别就位。</v>
      </c>
      <c r="J35" s="312" t="str">
        <v>1　核对底盘方向及四根立柱图号，将完整立柱分别就位。</v>
      </c>
      <c r="K35" s="312" t="str">
        <v>1　核对底盘方向及四根立柱图号，将完整立柱分别就位。</v>
      </c>
      <c r="L35" s="312" t="str">
        <v>1　核对底盘方向及四根立柱图号，将完整立柱分别就位。</v>
      </c>
      <c r="M35" s="312" t="str">
        <v>1　核对底盘方向及四根立柱图号，将完整立柱分别就位。</v>
      </c>
      <c r="N35" s="312" t="str">
        <v>1　核对底盘方向及四根立柱图号，将完整立柱分别就位。</v>
      </c>
      <c r="O35" s="312" t="str">
        <v>1　核对底盘方向及四根立柱图号，将完整立柱分别就位。</v>
      </c>
      <c r="P35" s="312" t="str">
        <v>1　核对底盘方向及四根立柱图号，将完整立柱分别就位。</v>
      </c>
      <c r="Q35" s="312" t="str">
        <v>1　核对底盘方向及四根立柱图号，将完整立柱分别就位。</v>
      </c>
      <c r="R35" s="312" t="str">
        <v>2　按柱脚连接图装入组合螺栓及沉头螺钉，完成四处固定。</v>
      </c>
      <c r="S35" s="312" t="str">
        <v>2　按柱脚连接图装入组合螺栓及沉头螺钉，完成四处固定。</v>
      </c>
      <c r="T35" s="312" t="str">
        <v>2　按柱脚连接图装入组合螺栓及沉头螺钉，完成四处固定。</v>
      </c>
      <c r="U35" s="312" t="str">
        <v>2　按柱脚连接图装入组合螺栓及沉头螺钉，完成四处固定。</v>
      </c>
      <c r="V35" s="312" t="str">
        <v>2　按柱脚连接图装入组合螺栓及沉头螺钉，完成四处固定。</v>
      </c>
      <c r="W35" s="312" t="str">
        <v>2　按柱脚连接图装入组合螺栓及沉头螺钉，完成四处固定。</v>
      </c>
      <c r="X35" s="312" t="str">
        <v>2　按柱脚连接图装入组合螺栓及沉头螺钉，完成四处固定。</v>
      </c>
      <c r="Y35" s="312" t="str">
        <v>2　按柱脚连接图装入组合螺栓及沉头螺钉，完成四处固定。</v>
      </c>
      <c r="Z35" s="312" t="str">
        <v>2　按柱脚连接图装入组合螺栓及沉头螺钉，完成四处固定。</v>
      </c>
      <c r="AA35" s="312" t="str">
        <v>2　按柱脚连接图装入组合螺栓及沉头螺钉，完成四处固定。</v>
      </c>
      <c r="AB35" s="312" t="str">
        <v>2　按柱脚连接图装入组合螺栓及沉头螺钉，完成四处固定。</v>
      </c>
      <c r="AC35" s="312" t="str">
        <v>2　按柱脚连接图装入组合螺栓及沉头螺钉，完成四处固定。</v>
      </c>
      <c r="AD35" s="312" t="str">
        <v>2　按柱脚连接图装入组合螺栓及沉头螺钉，完成四处固定。</v>
      </c>
      <c r="AE35" s="312" t="str">
        <v>2　按柱脚连接图装入组合螺栓及沉头螺钉，完成四处固定。</v>
      </c>
      <c r="AF35" s="312" t="str">
        <v>2　按柱脚连接图装入组合螺栓及沉头螺钉，完成四处固定。</v>
      </c>
      <c r="AG35" s="312" t="str">
        <v>2　按柱脚连接图装入组合螺栓及沉头螺钉，完成四处固定。</v>
      </c>
      <c r="AH35" s="318" t="str">
        <v>2　按柱脚连接图装入组合螺栓及沉头螺钉，完成四处固定。</v>
      </c>
      <c r="AI35" s="92"/>
      <c r="AJ35" s="92"/>
      <c r="AK35" s="92"/>
      <c r="AL35" s="92"/>
      <c r="AM35" s="92"/>
      <c r="AN35" s="92"/>
      <c r="AO35" s="92"/>
      <c r="AP35" s="92"/>
      <c r="AQ35" s="92"/>
      <c r="AR35" s="92"/>
    </row>
    <row r="41" customHeight="1"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customHeight="1"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customHeight="1">
      <c r="J43" s="39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customHeight="1"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customHeight="1"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customHeight="1"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customHeight="1"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customHeight="1">
      <c r="M48" s="39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customHeight="1"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customHeight="1"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J50" s="1"/>
    </row>
    <row r="51" customHeight="1"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J51" s="1"/>
    </row>
    <row r="52" customHeight="1"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J52" s="1"/>
    </row>
    <row r="53" customHeight="1"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J53" s="1"/>
    </row>
    <row r="54" customHeight="1"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J54" s="1"/>
    </row>
    <row r="55" customHeight="1"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J55" s="1"/>
    </row>
    <row r="56" customHeight="1"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J56" s="1"/>
    </row>
    <row r="57" customHeight="1"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J57" s="1"/>
    </row>
    <row r="58" customHeight="1"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J58" s="1"/>
    </row>
  </sheetData>
  <mergeCells>
    <mergeCell ref="AB1:AE1"/>
    <mergeCell ref="AF1:AJ1"/>
    <mergeCell ref="AB2:AE2"/>
    <mergeCell ref="AF2:AJ2"/>
    <mergeCell ref="AB3:AE3"/>
    <mergeCell ref="AF3:AJ3"/>
    <mergeCell ref="AK3:AM3"/>
    <mergeCell ref="AN3:AR3"/>
    <mergeCell ref="AB4:AE4"/>
    <mergeCell ref="AF4:AJ4"/>
    <mergeCell ref="AK4:AM4"/>
    <mergeCell ref="AN4:AR4"/>
    <mergeCell ref="AB5:AE5"/>
    <mergeCell ref="AF5:AJ5"/>
    <mergeCell ref="AK5:AM5"/>
    <mergeCell ref="AN5:AR5"/>
    <mergeCell ref="AB6:AE6"/>
    <mergeCell ref="AF6:AJ6"/>
    <mergeCell ref="AK6:AM6"/>
    <mergeCell ref="AN6:AR6"/>
    <mergeCell ref="B7:AH7"/>
    <mergeCell ref="AJ7:AR7"/>
    <mergeCell ref="AJ8:AR8"/>
    <mergeCell ref="AJ9:AR9"/>
    <mergeCell ref="AJ10:AR10"/>
    <mergeCell ref="AJ11:AR11"/>
    <mergeCell ref="AJ12:AR12"/>
    <mergeCell ref="AJ13:AR13"/>
    <mergeCell ref="AJ14:AR14"/>
    <mergeCell ref="AJ15:AR15"/>
    <mergeCell ref="AJ16:AR16"/>
    <mergeCell ref="AJ17:AR17"/>
    <mergeCell ref="AJ18:AR18"/>
    <mergeCell ref="AI19:AR19"/>
    <mergeCell ref="AJ20:AL20"/>
    <mergeCell ref="AM20:AQ20"/>
    <mergeCell ref="AJ21:AL21"/>
    <mergeCell ref="AJ22:AL22"/>
    <mergeCell ref="AM22:AQ22"/>
    <mergeCell ref="AJ23:AL23"/>
    <mergeCell ref="AM23:AQ23"/>
    <mergeCell ref="AJ24:AL24"/>
    <mergeCell ref="AM24:AQ24"/>
    <mergeCell ref="AJ25:AL25"/>
    <mergeCell ref="AM25:AQ25"/>
    <mergeCell ref="AJ26:AL26"/>
    <mergeCell ref="AM26:AQ26"/>
    <mergeCell ref="AJ27:AL27"/>
    <mergeCell ref="AM27:AQ27"/>
    <mergeCell ref="AJ28:AL28"/>
    <mergeCell ref="AM28:AQ28"/>
    <mergeCell ref="AJ29:AL29"/>
    <mergeCell ref="AM29:AQ29"/>
    <mergeCell ref="AI30:AR30"/>
    <mergeCell ref="AJ31:AL31"/>
    <mergeCell ref="AM31:AQ31"/>
    <mergeCell ref="AJ32:AL32"/>
    <mergeCell ref="AM32:AQ32"/>
    <mergeCell ref="AJ33:AL33"/>
    <mergeCell ref="AM33:AQ33"/>
    <mergeCell ref="AJ34:AL34"/>
    <mergeCell ref="AM34:AQ34"/>
    <mergeCell ref="AJ35:AL35"/>
    <mergeCell ref="AM35:AQ35"/>
    <mergeCell ref="B1:I3"/>
    <mergeCell ref="AK1:AM2"/>
    <mergeCell ref="AN1:AR2"/>
    <mergeCell ref="J4:L6"/>
    <mergeCell ref="S4:U6"/>
    <mergeCell ref="M4:R6"/>
    <mergeCell ref="V4:AA6"/>
    <mergeCell ref="J1:AA3"/>
    <mergeCell ref="B4:I6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addf8b94dee84b4d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2–51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ZZ.2-1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框架前部横梁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框架前部横梁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整体位置｜框架前部横梁</v>
      </c>
      <c r="C8" s="291" t="str">
        <v>整体位置｜框架前部横梁</v>
      </c>
      <c r="D8" s="291" t="str">
        <v>整体位置｜框架前部横梁</v>
      </c>
      <c r="E8" s="291" t="str">
        <v>整体位置｜框架前部横梁</v>
      </c>
      <c r="F8" s="291" t="str">
        <v>整体位置｜框架前部横梁</v>
      </c>
      <c r="G8" s="291" t="str">
        <v>整体位置｜框架前部横梁</v>
      </c>
      <c r="H8" s="291" t="str">
        <v>整体位置｜框架前部横梁</v>
      </c>
      <c r="I8" s="291" t="str">
        <v>整体位置｜框架前部横梁</v>
      </c>
      <c r="J8" s="291" t="str">
        <v>整体位置｜框架前部横梁</v>
      </c>
      <c r="K8" s="291" t="str">
        <v>整体位置｜框架前部横梁</v>
      </c>
      <c r="L8" s="291" t="str">
        <v>整体位置｜框架前部横梁</v>
      </c>
      <c r="M8" s="291" t="str">
        <v>整体位置｜框架前部横梁</v>
      </c>
      <c r="N8" s="291" t="str">
        <v>整体位置｜框架前部横梁</v>
      </c>
      <c r="O8" s="291" t="str">
        <v>整体位置｜框架前部横梁</v>
      </c>
      <c r="P8" s="291" t="str">
        <v>整体位置｜框架前部横梁</v>
      </c>
      <c r="Q8" s="291" t="str">
        <v>整体位置｜框架前部横梁</v>
      </c>
      <c r="R8" s="291" t="str">
        <v>整体位置｜框架前部横梁</v>
      </c>
      <c r="S8" s="291" t="str">
        <v>整体位置｜框架前部横梁</v>
      </c>
      <c r="T8" s="291" t="str">
        <v>整体位置｜框架前部横梁</v>
      </c>
      <c r="U8" s="291" t="str">
        <v>整体位置｜框架前部横梁</v>
      </c>
      <c r="V8" s="291" t="str">
        <v>整体位置｜框架前部横梁</v>
      </c>
      <c r="W8" s="291" t="str">
        <v>连接示意｜十字槽凹穴六角头螺栓组件</v>
      </c>
      <c r="X8" s="291" t="str">
        <v>连接示意｜十字槽凹穴六角头螺栓组件</v>
      </c>
      <c r="Y8" s="291" t="str">
        <v>连接示意｜十字槽凹穴六角头螺栓组件</v>
      </c>
      <c r="Z8" s="291" t="str">
        <v>连接示意｜十字槽凹穴六角头螺栓组件</v>
      </c>
      <c r="AA8" s="291" t="str">
        <v>连接示意｜十字槽凹穴六角头螺栓组件</v>
      </c>
      <c r="AB8" s="291" t="str">
        <v>连接示意｜十字槽凹穴六角头螺栓组件</v>
      </c>
      <c r="AC8" s="291" t="str">
        <v>连接示意｜十字槽凹穴六角头螺栓组件</v>
      </c>
      <c r="AD8" s="291" t="str">
        <v>连接示意｜十字槽凹穴六角头螺栓组件</v>
      </c>
      <c r="AE8" s="291" t="str">
        <v>连接示意｜十字槽凹穴六角头螺栓组件</v>
      </c>
      <c r="AF8" s="291" t="str">
        <v>连接示意｜十字槽凹穴六角头螺栓组件</v>
      </c>
      <c r="AG8" s="291" t="str">
        <v>连接示意｜十字槽凹穴六角头螺栓组件</v>
      </c>
      <c r="AH8" s="294" t="str">
        <v>连接示意｜十字槽凹穴六角头螺栓组件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连接示意｜十字槽凹穴六角头螺栓组件</v>
      </c>
      <c r="X20" s="299" t="str">
        <v>连接示意｜十字槽凹穴六角头螺栓组件</v>
      </c>
      <c r="Y20" s="299" t="str">
        <v>连接示意｜十字槽凹穴六角头螺栓组件</v>
      </c>
      <c r="Z20" s="299" t="str">
        <v>连接示意｜十字槽凹穴六角头螺栓组件</v>
      </c>
      <c r="AA20" s="299" t="str">
        <v>连接示意｜十字槽凹穴六角头螺栓组件</v>
      </c>
      <c r="AB20" s="299" t="str">
        <v>连接示意｜十字槽凹穴六角头螺栓组件</v>
      </c>
      <c r="AC20" s="299" t="str">
        <v>连接示意｜十字槽凹穴六角头螺栓组件</v>
      </c>
      <c r="AD20" s="299" t="str">
        <v>连接示意｜十字槽凹穴六角头螺栓组件</v>
      </c>
      <c r="AE20" s="299" t="str">
        <v>连接示意｜十字槽凹穴六角头螺栓组件</v>
      </c>
      <c r="AF20" s="299" t="str">
        <v>连接示意｜十字槽凹穴六角头螺栓组件</v>
      </c>
      <c r="AG20" s="299" t="str">
        <v>连接示意｜十字槽凹穴六角头螺栓组件</v>
      </c>
      <c r="AH20" s="300" t="str">
        <v>连接示意｜十字槽凹穴六角头螺栓组件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300141015645</v>
      </c>
      <c r="AK21" s="267"/>
      <c r="AL21" s="267"/>
      <c r="AM21" s="281" t="str">
        <v>横梁合件
JL9915836380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160502000042</v>
      </c>
      <c r="AK22" s="267"/>
      <c r="AL22" s="267"/>
      <c r="AM22" s="282" t="str">
        <v>十字槽凹穴六角头螺栓组件
GB9074.13-M6X20-ZC</v>
      </c>
      <c r="AN22" s="282"/>
      <c r="AO22" s="282"/>
      <c r="AP22" s="282"/>
      <c r="AQ22" s="282"/>
      <c r="AR22" s="197" t="n">
        <v>14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300141015662</v>
      </c>
      <c r="AK23" s="271"/>
      <c r="AL23" s="272"/>
      <c r="AM23" s="283" t="str">
        <v>横梁合件
JL9915836381</v>
      </c>
      <c r="AN23" s="284"/>
      <c r="AO23" s="284"/>
      <c r="AP23" s="284"/>
      <c r="AQ23" s="285"/>
      <c r="AR23" s="214" t="n">
        <v>1</v>
      </c>
    </row>
    <row r="24" ht="20.100000381469727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/>
      <c r="AJ24" s="267"/>
      <c r="AK24" s="267"/>
      <c r="AL24" s="267"/>
      <c r="AM24" s="277"/>
      <c r="AN24" s="277"/>
      <c r="AO24" s="277"/>
      <c r="AP24" s="277"/>
      <c r="AQ24" s="277"/>
      <c r="AR24" s="197"/>
    </row>
    <row r="25" ht="20.100000381469727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/>
      <c r="AJ25" s="267"/>
      <c r="AK25" s="267"/>
      <c r="AL25" s="267"/>
      <c r="AM25" s="277"/>
      <c r="AN25" s="277"/>
      <c r="AO25" s="277"/>
      <c r="AP25" s="277"/>
      <c r="AQ25" s="277"/>
      <c r="AR25" s="197"/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按图号及孔位区分两根横梁，装到立柱对应位置。</v>
      </c>
      <c r="C31" s="310" t="str">
        <v>1　按图号及孔位区分两根横梁，装到立柱对应位置。</v>
      </c>
      <c r="D31" s="310" t="str">
        <v>1　按图号及孔位区分两根横梁，装到立柱对应位置。</v>
      </c>
      <c r="E31" s="310" t="str">
        <v>1　按图号及孔位区分两根横梁，装到立柱对应位置。</v>
      </c>
      <c r="F31" s="310" t="str">
        <v>1　按图号及孔位区分两根横梁，装到立柱对应位置。</v>
      </c>
      <c r="G31" s="310" t="str">
        <v>1　按图号及孔位区分两根横梁，装到立柱对应位置。</v>
      </c>
      <c r="H31" s="310" t="str">
        <v>1　按图号及孔位区分两根横梁，装到立柱对应位置。</v>
      </c>
      <c r="I31" s="310" t="str">
        <v>1　按图号及孔位区分两根横梁，装到立柱对应位置。</v>
      </c>
      <c r="J31" s="310" t="str">
        <v>1　按图号及孔位区分两根横梁，装到立柱对应位置。</v>
      </c>
      <c r="K31" s="310" t="str">
        <v>1　按图号及孔位区分两根横梁，装到立柱对应位置。</v>
      </c>
      <c r="L31" s="310" t="str">
        <v>1　按图号及孔位区分两根横梁，装到立柱对应位置。</v>
      </c>
      <c r="M31" s="310" t="str">
        <v>1　按图号及孔位区分两根横梁，装到立柱对应位置。</v>
      </c>
      <c r="N31" s="310" t="str">
        <v>1　按图号及孔位区分两根横梁，装到立柱对应位置。</v>
      </c>
      <c r="O31" s="310" t="str">
        <v>1　按图号及孔位区分两根横梁，装到立柱对应位置。</v>
      </c>
      <c r="P31" s="310" t="str">
        <v>1　按图号及孔位区分两根横梁，装到立柱对应位置。</v>
      </c>
      <c r="Q31" s="310" t="str">
        <v>1　按图号及孔位区分两根横梁，装到立柱对应位置。</v>
      </c>
      <c r="R31" s="310" t="str">
        <v>2　横梁与立柱连接处使用本页配套组合螺栓固定。</v>
      </c>
      <c r="S31" s="310" t="str">
        <v>2　横梁与立柱连接处使用本页配套组合螺栓固定。</v>
      </c>
      <c r="T31" s="310" t="str">
        <v>2　横梁与立柱连接处使用本页配套组合螺栓固定。</v>
      </c>
      <c r="U31" s="310" t="str">
        <v>2　横梁与立柱连接处使用本页配套组合螺栓固定。</v>
      </c>
      <c r="V31" s="310" t="str">
        <v>2　横梁与立柱连接处使用本页配套组合螺栓固定。</v>
      </c>
      <c r="W31" s="310" t="str">
        <v>2　横梁与立柱连接处使用本页配套组合螺栓固定。</v>
      </c>
      <c r="X31" s="310" t="str">
        <v>2　横梁与立柱连接处使用本页配套组合螺栓固定。</v>
      </c>
      <c r="Y31" s="310" t="str">
        <v>2　横梁与立柱连接处使用本页配套组合螺栓固定。</v>
      </c>
      <c r="Z31" s="310" t="str">
        <v>2　横梁与立柱连接处使用本页配套组合螺栓固定。</v>
      </c>
      <c r="AA31" s="310" t="str">
        <v>2　横梁与立柱连接处使用本页配套组合螺栓固定。</v>
      </c>
      <c r="AB31" s="310" t="str">
        <v>2　横梁与立柱连接处使用本页配套组合螺栓固定。</v>
      </c>
      <c r="AC31" s="310" t="str">
        <v>2　横梁与立柱连接处使用本页配套组合螺栓固定。</v>
      </c>
      <c r="AD31" s="310" t="str">
        <v>2　横梁与立柱连接处使用本页配套组合螺栓固定。</v>
      </c>
      <c r="AE31" s="310" t="str">
        <v>2　横梁与立柱连接处使用本页配套组合螺栓固定。</v>
      </c>
      <c r="AF31" s="310" t="str">
        <v>2　横梁与立柱连接处使用本页配套组合螺栓固定。</v>
      </c>
      <c r="AG31" s="310" t="str">
        <v>2　横梁与立柱连接处使用本页配套组合螺栓固定。</v>
      </c>
      <c r="AH31" s="317" t="str">
        <v>2　横梁与立柱连接处使用本页配套组合螺栓固定。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按图号及孔位区分两根横梁，装到立柱对应位置。</v>
      </c>
      <c r="C32" s="310" t="str">
        <v>1　按图号及孔位区分两根横梁，装到立柱对应位置。</v>
      </c>
      <c r="D32" s="310" t="str">
        <v>1　按图号及孔位区分两根横梁，装到立柱对应位置。</v>
      </c>
      <c r="E32" s="310" t="str">
        <v>1　按图号及孔位区分两根横梁，装到立柱对应位置。</v>
      </c>
      <c r="F32" s="310" t="str">
        <v>1　按图号及孔位区分两根横梁，装到立柱对应位置。</v>
      </c>
      <c r="G32" s="310" t="str">
        <v>1　按图号及孔位区分两根横梁，装到立柱对应位置。</v>
      </c>
      <c r="H32" s="310" t="str">
        <v>1　按图号及孔位区分两根横梁，装到立柱对应位置。</v>
      </c>
      <c r="I32" s="310" t="str">
        <v>1　按图号及孔位区分两根横梁，装到立柱对应位置。</v>
      </c>
      <c r="J32" s="310" t="str">
        <v>1　按图号及孔位区分两根横梁，装到立柱对应位置。</v>
      </c>
      <c r="K32" s="310" t="str">
        <v>1　按图号及孔位区分两根横梁，装到立柱对应位置。</v>
      </c>
      <c r="L32" s="310" t="str">
        <v>1　按图号及孔位区分两根横梁，装到立柱对应位置。</v>
      </c>
      <c r="M32" s="310" t="str">
        <v>1　按图号及孔位区分两根横梁，装到立柱对应位置。</v>
      </c>
      <c r="N32" s="310" t="str">
        <v>1　按图号及孔位区分两根横梁，装到立柱对应位置。</v>
      </c>
      <c r="O32" s="310" t="str">
        <v>1　按图号及孔位区分两根横梁，装到立柱对应位置。</v>
      </c>
      <c r="P32" s="310" t="str">
        <v>1　按图号及孔位区分两根横梁，装到立柱对应位置。</v>
      </c>
      <c r="Q32" s="310" t="str">
        <v>1　按图号及孔位区分两根横梁，装到立柱对应位置。</v>
      </c>
      <c r="R32" s="310" t="str">
        <v>2　横梁与立柱连接处使用本页配套组合螺栓固定。</v>
      </c>
      <c r="S32" s="310" t="str">
        <v>2　横梁与立柱连接处使用本页配套组合螺栓固定。</v>
      </c>
      <c r="T32" s="310" t="str">
        <v>2　横梁与立柱连接处使用本页配套组合螺栓固定。</v>
      </c>
      <c r="U32" s="310" t="str">
        <v>2　横梁与立柱连接处使用本页配套组合螺栓固定。</v>
      </c>
      <c r="V32" s="310" t="str">
        <v>2　横梁与立柱连接处使用本页配套组合螺栓固定。</v>
      </c>
      <c r="W32" s="310" t="str">
        <v>2　横梁与立柱连接处使用本页配套组合螺栓固定。</v>
      </c>
      <c r="X32" s="310" t="str">
        <v>2　横梁与立柱连接处使用本页配套组合螺栓固定。</v>
      </c>
      <c r="Y32" s="310" t="str">
        <v>2　横梁与立柱连接处使用本页配套组合螺栓固定。</v>
      </c>
      <c r="Z32" s="310" t="str">
        <v>2　横梁与立柱连接处使用本页配套组合螺栓固定。</v>
      </c>
      <c r="AA32" s="310" t="str">
        <v>2　横梁与立柱连接处使用本页配套组合螺栓固定。</v>
      </c>
      <c r="AB32" s="310" t="str">
        <v>2　横梁与立柱连接处使用本页配套组合螺栓固定。</v>
      </c>
      <c r="AC32" s="310" t="str">
        <v>2　横梁与立柱连接处使用本页配套组合螺栓固定。</v>
      </c>
      <c r="AD32" s="310" t="str">
        <v>2　横梁与立柱连接处使用本页配套组合螺栓固定。</v>
      </c>
      <c r="AE32" s="310" t="str">
        <v>2　横梁与立柱连接处使用本页配套组合螺栓固定。</v>
      </c>
      <c r="AF32" s="310" t="str">
        <v>2　横梁与立柱连接处使用本页配套组合螺栓固定。</v>
      </c>
      <c r="AG32" s="310" t="str">
        <v>2　横梁与立柱连接处使用本页配套组合螺栓固定。</v>
      </c>
      <c r="AH32" s="317" t="str">
        <v>2　横梁与立柱连接处使用本页配套组合螺栓固定。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按图号及孔位区分两根横梁，装到立柱对应位置。</v>
      </c>
      <c r="C33" s="310" t="str">
        <v>1　按图号及孔位区分两根横梁，装到立柱对应位置。</v>
      </c>
      <c r="D33" s="310" t="str">
        <v>1　按图号及孔位区分两根横梁，装到立柱对应位置。</v>
      </c>
      <c r="E33" s="310" t="str">
        <v>1　按图号及孔位区分两根横梁，装到立柱对应位置。</v>
      </c>
      <c r="F33" s="310" t="str">
        <v>1　按图号及孔位区分两根横梁，装到立柱对应位置。</v>
      </c>
      <c r="G33" s="310" t="str">
        <v>1　按图号及孔位区分两根横梁，装到立柱对应位置。</v>
      </c>
      <c r="H33" s="310" t="str">
        <v>1　按图号及孔位区分两根横梁，装到立柱对应位置。</v>
      </c>
      <c r="I33" s="310" t="str">
        <v>1　按图号及孔位区分两根横梁，装到立柱对应位置。</v>
      </c>
      <c r="J33" s="310" t="str">
        <v>1　按图号及孔位区分两根横梁，装到立柱对应位置。</v>
      </c>
      <c r="K33" s="310" t="str">
        <v>1　按图号及孔位区分两根横梁，装到立柱对应位置。</v>
      </c>
      <c r="L33" s="310" t="str">
        <v>1　按图号及孔位区分两根横梁，装到立柱对应位置。</v>
      </c>
      <c r="M33" s="310" t="str">
        <v>1　按图号及孔位区分两根横梁，装到立柱对应位置。</v>
      </c>
      <c r="N33" s="310" t="str">
        <v>1　按图号及孔位区分两根横梁，装到立柱对应位置。</v>
      </c>
      <c r="O33" s="310" t="str">
        <v>1　按图号及孔位区分两根横梁，装到立柱对应位置。</v>
      </c>
      <c r="P33" s="310" t="str">
        <v>1　按图号及孔位区分两根横梁，装到立柱对应位置。</v>
      </c>
      <c r="Q33" s="310" t="str">
        <v>1　按图号及孔位区分两根横梁，装到立柱对应位置。</v>
      </c>
      <c r="R33" s="310" t="str">
        <v>2　横梁与立柱连接处使用本页配套组合螺栓固定。</v>
      </c>
      <c r="S33" s="310" t="str">
        <v>2　横梁与立柱连接处使用本页配套组合螺栓固定。</v>
      </c>
      <c r="T33" s="310" t="str">
        <v>2　横梁与立柱连接处使用本页配套组合螺栓固定。</v>
      </c>
      <c r="U33" s="310" t="str">
        <v>2　横梁与立柱连接处使用本页配套组合螺栓固定。</v>
      </c>
      <c r="V33" s="310" t="str">
        <v>2　横梁与立柱连接处使用本页配套组合螺栓固定。</v>
      </c>
      <c r="W33" s="310" t="str">
        <v>2　横梁与立柱连接处使用本页配套组合螺栓固定。</v>
      </c>
      <c r="X33" s="310" t="str">
        <v>2　横梁与立柱连接处使用本页配套组合螺栓固定。</v>
      </c>
      <c r="Y33" s="310" t="str">
        <v>2　横梁与立柱连接处使用本页配套组合螺栓固定。</v>
      </c>
      <c r="Z33" s="310" t="str">
        <v>2　横梁与立柱连接处使用本页配套组合螺栓固定。</v>
      </c>
      <c r="AA33" s="310" t="str">
        <v>2　横梁与立柱连接处使用本页配套组合螺栓固定。</v>
      </c>
      <c r="AB33" s="310" t="str">
        <v>2　横梁与立柱连接处使用本页配套组合螺栓固定。</v>
      </c>
      <c r="AC33" s="310" t="str">
        <v>2　横梁与立柱连接处使用本页配套组合螺栓固定。</v>
      </c>
      <c r="AD33" s="310" t="str">
        <v>2　横梁与立柱连接处使用本页配套组合螺栓固定。</v>
      </c>
      <c r="AE33" s="310" t="str">
        <v>2　横梁与立柱连接处使用本页配套组合螺栓固定。</v>
      </c>
      <c r="AF33" s="310" t="str">
        <v>2　横梁与立柱连接处使用本页配套组合螺栓固定。</v>
      </c>
      <c r="AG33" s="310" t="str">
        <v>2　横梁与立柱连接处使用本页配套组合螺栓固定。</v>
      </c>
      <c r="AH33" s="317" t="str">
        <v>2　横梁与立柱连接处使用本页配套组合螺栓固定。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按图号及孔位区分两根横梁，装到立柱对应位置。</v>
      </c>
      <c r="C34" s="310" t="str">
        <v>1　按图号及孔位区分两根横梁，装到立柱对应位置。</v>
      </c>
      <c r="D34" s="310" t="str">
        <v>1　按图号及孔位区分两根横梁，装到立柱对应位置。</v>
      </c>
      <c r="E34" s="310" t="str">
        <v>1　按图号及孔位区分两根横梁，装到立柱对应位置。</v>
      </c>
      <c r="F34" s="310" t="str">
        <v>1　按图号及孔位区分两根横梁，装到立柱对应位置。</v>
      </c>
      <c r="G34" s="310" t="str">
        <v>1　按图号及孔位区分两根横梁，装到立柱对应位置。</v>
      </c>
      <c r="H34" s="310" t="str">
        <v>1　按图号及孔位区分两根横梁，装到立柱对应位置。</v>
      </c>
      <c r="I34" s="310" t="str">
        <v>1　按图号及孔位区分两根横梁，装到立柱对应位置。</v>
      </c>
      <c r="J34" s="310" t="str">
        <v>1　按图号及孔位区分两根横梁，装到立柱对应位置。</v>
      </c>
      <c r="K34" s="310" t="str">
        <v>1　按图号及孔位区分两根横梁，装到立柱对应位置。</v>
      </c>
      <c r="L34" s="310" t="str">
        <v>1　按图号及孔位区分两根横梁，装到立柱对应位置。</v>
      </c>
      <c r="M34" s="310" t="str">
        <v>1　按图号及孔位区分两根横梁，装到立柱对应位置。</v>
      </c>
      <c r="N34" s="310" t="str">
        <v>1　按图号及孔位区分两根横梁，装到立柱对应位置。</v>
      </c>
      <c r="O34" s="310" t="str">
        <v>1　按图号及孔位区分两根横梁，装到立柱对应位置。</v>
      </c>
      <c r="P34" s="310" t="str">
        <v>1　按图号及孔位区分两根横梁，装到立柱对应位置。</v>
      </c>
      <c r="Q34" s="310" t="str">
        <v>1　按图号及孔位区分两根横梁，装到立柱对应位置。</v>
      </c>
      <c r="R34" s="310" t="str">
        <v>2　横梁与立柱连接处使用本页配套组合螺栓固定。</v>
      </c>
      <c r="S34" s="310" t="str">
        <v>2　横梁与立柱连接处使用本页配套组合螺栓固定。</v>
      </c>
      <c r="T34" s="310" t="str">
        <v>2　横梁与立柱连接处使用本页配套组合螺栓固定。</v>
      </c>
      <c r="U34" s="310" t="str">
        <v>2　横梁与立柱连接处使用本页配套组合螺栓固定。</v>
      </c>
      <c r="V34" s="310" t="str">
        <v>2　横梁与立柱连接处使用本页配套组合螺栓固定。</v>
      </c>
      <c r="W34" s="310" t="str">
        <v>2　横梁与立柱连接处使用本页配套组合螺栓固定。</v>
      </c>
      <c r="X34" s="310" t="str">
        <v>2　横梁与立柱连接处使用本页配套组合螺栓固定。</v>
      </c>
      <c r="Y34" s="310" t="str">
        <v>2　横梁与立柱连接处使用本页配套组合螺栓固定。</v>
      </c>
      <c r="Z34" s="310" t="str">
        <v>2　横梁与立柱连接处使用本页配套组合螺栓固定。</v>
      </c>
      <c r="AA34" s="310" t="str">
        <v>2　横梁与立柱连接处使用本页配套组合螺栓固定。</v>
      </c>
      <c r="AB34" s="310" t="str">
        <v>2　横梁与立柱连接处使用本页配套组合螺栓固定。</v>
      </c>
      <c r="AC34" s="310" t="str">
        <v>2　横梁与立柱连接处使用本页配套组合螺栓固定。</v>
      </c>
      <c r="AD34" s="310" t="str">
        <v>2　横梁与立柱连接处使用本页配套组合螺栓固定。</v>
      </c>
      <c r="AE34" s="310" t="str">
        <v>2　横梁与立柱连接处使用本页配套组合螺栓固定。</v>
      </c>
      <c r="AF34" s="310" t="str">
        <v>2　横梁与立柱连接处使用本页配套组合螺栓固定。</v>
      </c>
      <c r="AG34" s="310" t="str">
        <v>2　横梁与立柱连接处使用本页配套组合螺栓固定。</v>
      </c>
      <c r="AH34" s="317" t="str">
        <v>2　横梁与立柱连接处使用本页配套组合螺栓固定。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按图号及孔位区分两根横梁，装到立柱对应位置。</v>
      </c>
      <c r="C35" s="312" t="str">
        <v>1　按图号及孔位区分两根横梁，装到立柱对应位置。</v>
      </c>
      <c r="D35" s="312" t="str">
        <v>1　按图号及孔位区分两根横梁，装到立柱对应位置。</v>
      </c>
      <c r="E35" s="312" t="str">
        <v>1　按图号及孔位区分两根横梁，装到立柱对应位置。</v>
      </c>
      <c r="F35" s="312" t="str">
        <v>1　按图号及孔位区分两根横梁，装到立柱对应位置。</v>
      </c>
      <c r="G35" s="312" t="str">
        <v>1　按图号及孔位区分两根横梁，装到立柱对应位置。</v>
      </c>
      <c r="H35" s="312" t="str">
        <v>1　按图号及孔位区分两根横梁，装到立柱对应位置。</v>
      </c>
      <c r="I35" s="312" t="str">
        <v>1　按图号及孔位区分两根横梁，装到立柱对应位置。</v>
      </c>
      <c r="J35" s="312" t="str">
        <v>1　按图号及孔位区分两根横梁，装到立柱对应位置。</v>
      </c>
      <c r="K35" s="312" t="str">
        <v>1　按图号及孔位区分两根横梁，装到立柱对应位置。</v>
      </c>
      <c r="L35" s="312" t="str">
        <v>1　按图号及孔位区分两根横梁，装到立柱对应位置。</v>
      </c>
      <c r="M35" s="312" t="str">
        <v>1　按图号及孔位区分两根横梁，装到立柱对应位置。</v>
      </c>
      <c r="N35" s="312" t="str">
        <v>1　按图号及孔位区分两根横梁，装到立柱对应位置。</v>
      </c>
      <c r="O35" s="312" t="str">
        <v>1　按图号及孔位区分两根横梁，装到立柱对应位置。</v>
      </c>
      <c r="P35" s="312" t="str">
        <v>1　按图号及孔位区分两根横梁，装到立柱对应位置。</v>
      </c>
      <c r="Q35" s="312" t="str">
        <v>1　按图号及孔位区分两根横梁，装到立柱对应位置。</v>
      </c>
      <c r="R35" s="312" t="str">
        <v>2　横梁与立柱连接处使用本页配套组合螺栓固定。</v>
      </c>
      <c r="S35" s="312" t="str">
        <v>2　横梁与立柱连接处使用本页配套组合螺栓固定。</v>
      </c>
      <c r="T35" s="312" t="str">
        <v>2　横梁与立柱连接处使用本页配套组合螺栓固定。</v>
      </c>
      <c r="U35" s="312" t="str">
        <v>2　横梁与立柱连接处使用本页配套组合螺栓固定。</v>
      </c>
      <c r="V35" s="312" t="str">
        <v>2　横梁与立柱连接处使用本页配套组合螺栓固定。</v>
      </c>
      <c r="W35" s="312" t="str">
        <v>2　横梁与立柱连接处使用本页配套组合螺栓固定。</v>
      </c>
      <c r="X35" s="312" t="str">
        <v>2　横梁与立柱连接处使用本页配套组合螺栓固定。</v>
      </c>
      <c r="Y35" s="312" t="str">
        <v>2　横梁与立柱连接处使用本页配套组合螺栓固定。</v>
      </c>
      <c r="Z35" s="312" t="str">
        <v>2　横梁与立柱连接处使用本页配套组合螺栓固定。</v>
      </c>
      <c r="AA35" s="312" t="str">
        <v>2　横梁与立柱连接处使用本页配套组合螺栓固定。</v>
      </c>
      <c r="AB35" s="312" t="str">
        <v>2　横梁与立柱连接处使用本页配套组合螺栓固定。</v>
      </c>
      <c r="AC35" s="312" t="str">
        <v>2　横梁与立柱连接处使用本页配套组合螺栓固定。</v>
      </c>
      <c r="AD35" s="312" t="str">
        <v>2　横梁与立柱连接处使用本页配套组合螺栓固定。</v>
      </c>
      <c r="AE35" s="312" t="str">
        <v>2　横梁与立柱连接处使用本页配套组合螺栓固定。</v>
      </c>
      <c r="AF35" s="312" t="str">
        <v>2　横梁与立柱连接处使用本页配套组合螺栓固定。</v>
      </c>
      <c r="AG35" s="312" t="str">
        <v>2　横梁与立柱连接处使用本页配套组合螺栓固定。</v>
      </c>
      <c r="AH35" s="318" t="str">
        <v>2　横梁与立柱连接处使用本页配套组合螺栓固定。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ad3213be7f334b84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3–51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ZZ.3-1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框架底部加强支撑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框架底部加强支撑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整体位置｜框架底部加强支撑</v>
      </c>
      <c r="C8" s="291" t="str">
        <v>整体位置｜框架底部加强支撑</v>
      </c>
      <c r="D8" s="291" t="str">
        <v>整体位置｜框架底部加强支撑</v>
      </c>
      <c r="E8" s="291" t="str">
        <v>整体位置｜框架底部加强支撑</v>
      </c>
      <c r="F8" s="291" t="str">
        <v>整体位置｜框架底部加强支撑</v>
      </c>
      <c r="G8" s="291" t="str">
        <v>整体位置｜框架底部加强支撑</v>
      </c>
      <c r="H8" s="291" t="str">
        <v>整体位置｜框架底部加强支撑</v>
      </c>
      <c r="I8" s="291" t="str">
        <v>整体位置｜框架底部加强支撑</v>
      </c>
      <c r="J8" s="291" t="str">
        <v>整体位置｜框架底部加强支撑</v>
      </c>
      <c r="K8" s="291" t="str">
        <v>整体位置｜框架底部加强支撑</v>
      </c>
      <c r="L8" s="291" t="str">
        <v>整体位置｜框架底部加强支撑</v>
      </c>
      <c r="M8" s="291" t="str">
        <v>整体位置｜框架底部加强支撑</v>
      </c>
      <c r="N8" s="291" t="str">
        <v>整体位置｜框架底部加强支撑</v>
      </c>
      <c r="O8" s="291" t="str">
        <v>整体位置｜框架底部加强支撑</v>
      </c>
      <c r="P8" s="291" t="str">
        <v>整体位置｜框架底部加强支撑</v>
      </c>
      <c r="Q8" s="291" t="str">
        <v>整体位置｜框架底部加强支撑</v>
      </c>
      <c r="R8" s="291" t="str">
        <v>整体位置｜框架底部加强支撑</v>
      </c>
      <c r="S8" s="291" t="str">
        <v>整体位置｜框架底部加强支撑</v>
      </c>
      <c r="T8" s="291" t="str">
        <v>整体位置｜框架底部加强支撑</v>
      </c>
      <c r="U8" s="291" t="str">
        <v>整体位置｜框架底部加强支撑</v>
      </c>
      <c r="V8" s="291" t="str">
        <v>整体位置｜框架底部加强支撑</v>
      </c>
      <c r="W8" s="291" t="str">
        <v>连接示意｜十字槽凹穴六角头螺栓组件</v>
      </c>
      <c r="X8" s="291" t="str">
        <v>连接示意｜十字槽凹穴六角头螺栓组件</v>
      </c>
      <c r="Y8" s="291" t="str">
        <v>连接示意｜十字槽凹穴六角头螺栓组件</v>
      </c>
      <c r="Z8" s="291" t="str">
        <v>连接示意｜十字槽凹穴六角头螺栓组件</v>
      </c>
      <c r="AA8" s="291" t="str">
        <v>连接示意｜十字槽凹穴六角头螺栓组件</v>
      </c>
      <c r="AB8" s="291" t="str">
        <v>连接示意｜十字槽凹穴六角头螺栓组件</v>
      </c>
      <c r="AC8" s="291" t="str">
        <v>连接示意｜十字槽凹穴六角头螺栓组件</v>
      </c>
      <c r="AD8" s="291" t="str">
        <v>连接示意｜十字槽凹穴六角头螺栓组件</v>
      </c>
      <c r="AE8" s="291" t="str">
        <v>连接示意｜十字槽凹穴六角头螺栓组件</v>
      </c>
      <c r="AF8" s="291" t="str">
        <v>连接示意｜十字槽凹穴六角头螺栓组件</v>
      </c>
      <c r="AG8" s="291" t="str">
        <v>连接示意｜十字槽凹穴六角头螺栓组件</v>
      </c>
      <c r="AH8" s="294" t="str">
        <v>连接示意｜十字槽凹穴六角头螺栓组件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连接示意｜十字槽凹穴六角头螺栓组件</v>
      </c>
      <c r="X20" s="299" t="str">
        <v>连接示意｜十字槽凹穴六角头螺栓组件</v>
      </c>
      <c r="Y20" s="299" t="str">
        <v>连接示意｜十字槽凹穴六角头螺栓组件</v>
      </c>
      <c r="Z20" s="299" t="str">
        <v>连接示意｜十字槽凹穴六角头螺栓组件</v>
      </c>
      <c r="AA20" s="299" t="str">
        <v>连接示意｜十字槽凹穴六角头螺栓组件</v>
      </c>
      <c r="AB20" s="299" t="str">
        <v>连接示意｜十字槽凹穴六角头螺栓组件</v>
      </c>
      <c r="AC20" s="299" t="str">
        <v>连接示意｜十字槽凹穴六角头螺栓组件</v>
      </c>
      <c r="AD20" s="299" t="str">
        <v>连接示意｜十字槽凹穴六角头螺栓组件</v>
      </c>
      <c r="AE20" s="299" t="str">
        <v>连接示意｜十字槽凹穴六角头螺栓组件</v>
      </c>
      <c r="AF20" s="299" t="str">
        <v>连接示意｜十字槽凹穴六角头螺栓组件</v>
      </c>
      <c r="AG20" s="299" t="str">
        <v>连接示意｜十字槽凹穴六角头螺栓组件</v>
      </c>
      <c r="AH20" s="300" t="str">
        <v>连接示意｜十字槽凹穴六角头螺栓组件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300141015646</v>
      </c>
      <c r="AK21" s="267"/>
      <c r="AL21" s="267"/>
      <c r="AM21" s="281" t="str">
        <v>加强件焊件
JL9915836382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160502000042</v>
      </c>
      <c r="AK22" s="267"/>
      <c r="AL22" s="267"/>
      <c r="AM22" s="282" t="str">
        <v>十字槽凹穴六角头螺栓组件
GB9074.13-M6X20-ZC</v>
      </c>
      <c r="AN22" s="282"/>
      <c r="AO22" s="282"/>
      <c r="AP22" s="282"/>
      <c r="AQ22" s="282"/>
      <c r="AR22" s="197" t="n">
        <v>6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160305000116</v>
      </c>
      <c r="AK23" s="271"/>
      <c r="AL23" s="272"/>
      <c r="AM23" s="283" t="str">
        <v>不锈钢十字槽沉头螺钉
GB/T819.2-M6x16-S-ZnAl</v>
      </c>
      <c r="AN23" s="284"/>
      <c r="AO23" s="284"/>
      <c r="AP23" s="284"/>
      <c r="AQ23" s="285"/>
      <c r="AR23" s="214" t="n">
        <v>2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300141015656</v>
      </c>
      <c r="AK24" s="267"/>
      <c r="AL24" s="267"/>
      <c r="AM24" s="282" t="str">
        <v>加强件焊件
JL9915836384</v>
      </c>
      <c r="AN24" s="282"/>
      <c r="AO24" s="282"/>
      <c r="AP24" s="282"/>
      <c r="AQ24" s="282"/>
      <c r="AR24" s="197" t="n">
        <v>2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160502001046</v>
      </c>
      <c r="AK25" s="267"/>
      <c r="AL25" s="267"/>
      <c r="AM25" s="282" t="str">
        <v>十字槽凹穴六角头螺栓组件
GB9074.13-M8X20-S-ZnAl</v>
      </c>
      <c r="AN25" s="282"/>
      <c r="AO25" s="282"/>
      <c r="AP25" s="282"/>
      <c r="AQ25" s="282"/>
      <c r="AR25" s="197" t="n">
        <v>16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300141015679</v>
      </c>
      <c r="AK26" s="267"/>
      <c r="AL26" s="267"/>
      <c r="AM26" s="282" t="str">
        <v>加强件焊件
JL9915836385</v>
      </c>
      <c r="AN26" s="282"/>
      <c r="AO26" s="282"/>
      <c r="AP26" s="282"/>
      <c r="AQ26" s="282"/>
      <c r="AR26" s="197" t="n">
        <v>1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300141015649</v>
      </c>
      <c r="AK27" s="267"/>
      <c r="AL27" s="267"/>
      <c r="AM27" s="282" t="str">
        <v>加强件焊件
JL9915836386</v>
      </c>
      <c r="AN27" s="282"/>
      <c r="AO27" s="282"/>
      <c r="AP27" s="282"/>
      <c r="AQ27" s="282"/>
      <c r="AR27" s="197" t="n">
        <v>1</v>
      </c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将加强件焊件作为完整来料，按图示位置装入框架。</v>
      </c>
      <c r="C31" s="310" t="str">
        <v>1　将加强件焊件作为完整来料，按图示位置装入框架。</v>
      </c>
      <c r="D31" s="310" t="str">
        <v>1　将加强件焊件作为完整来料，按图示位置装入框架。</v>
      </c>
      <c r="E31" s="310" t="str">
        <v>1　将加强件焊件作为完整来料，按图示位置装入框架。</v>
      </c>
      <c r="F31" s="310" t="str">
        <v>1　将加强件焊件作为完整来料，按图示位置装入框架。</v>
      </c>
      <c r="G31" s="310" t="str">
        <v>1　将加强件焊件作为完整来料，按图示位置装入框架。</v>
      </c>
      <c r="H31" s="310" t="str">
        <v>1　将加强件焊件作为完整来料，按图示位置装入框架。</v>
      </c>
      <c r="I31" s="310" t="str">
        <v>1　将加强件焊件作为完整来料，按图示位置装入框架。</v>
      </c>
      <c r="J31" s="310" t="str">
        <v>1　将加强件焊件作为完整来料，按图示位置装入框架。</v>
      </c>
      <c r="K31" s="310" t="str">
        <v>1　将加强件焊件作为完整来料，按图示位置装入框架。</v>
      </c>
      <c r="L31" s="310" t="str">
        <v>1　将加强件焊件作为完整来料，按图示位置装入框架。</v>
      </c>
      <c r="M31" s="310" t="str">
        <v>1　将加强件焊件作为完整来料，按图示位置装入框架。</v>
      </c>
      <c r="N31" s="310" t="str">
        <v>1　将加强件焊件作为完整来料，按图示位置装入框架。</v>
      </c>
      <c r="O31" s="310" t="str">
        <v>1　将加强件焊件作为完整来料，按图示位置装入框架。</v>
      </c>
      <c r="P31" s="310" t="str">
        <v>1　将加强件焊件作为完整来料，按图示位置装入框架。</v>
      </c>
      <c r="Q31" s="310" t="str">
        <v>1　将加强件焊件作为完整来料，按图示位置装入框架。</v>
      </c>
      <c r="R31" s="310" t="str">
        <v>2　核对各加强件图号及连接方向，配套紧固件随部件一并安装。</v>
      </c>
      <c r="S31" s="310" t="str">
        <v>2　核对各加强件图号及连接方向，配套紧固件随部件一并安装。</v>
      </c>
      <c r="T31" s="310" t="str">
        <v>2　核对各加强件图号及连接方向，配套紧固件随部件一并安装。</v>
      </c>
      <c r="U31" s="310" t="str">
        <v>2　核对各加强件图号及连接方向，配套紧固件随部件一并安装。</v>
      </c>
      <c r="V31" s="310" t="str">
        <v>2　核对各加强件图号及连接方向，配套紧固件随部件一并安装。</v>
      </c>
      <c r="W31" s="310" t="str">
        <v>2　核对各加强件图号及连接方向，配套紧固件随部件一并安装。</v>
      </c>
      <c r="X31" s="310" t="str">
        <v>2　核对各加强件图号及连接方向，配套紧固件随部件一并安装。</v>
      </c>
      <c r="Y31" s="310" t="str">
        <v>2　核对各加强件图号及连接方向，配套紧固件随部件一并安装。</v>
      </c>
      <c r="Z31" s="310" t="str">
        <v>2　核对各加强件图号及连接方向，配套紧固件随部件一并安装。</v>
      </c>
      <c r="AA31" s="310" t="str">
        <v>2　核对各加强件图号及连接方向，配套紧固件随部件一并安装。</v>
      </c>
      <c r="AB31" s="310" t="str">
        <v>2　核对各加强件图号及连接方向，配套紧固件随部件一并安装。</v>
      </c>
      <c r="AC31" s="310" t="str">
        <v>2　核对各加强件图号及连接方向，配套紧固件随部件一并安装。</v>
      </c>
      <c r="AD31" s="310" t="str">
        <v>2　核对各加强件图号及连接方向，配套紧固件随部件一并安装。</v>
      </c>
      <c r="AE31" s="310" t="str">
        <v>2　核对各加强件图号及连接方向，配套紧固件随部件一并安装。</v>
      </c>
      <c r="AF31" s="310" t="str">
        <v>2　核对各加强件图号及连接方向，配套紧固件随部件一并安装。</v>
      </c>
      <c r="AG31" s="310" t="str">
        <v>2　核对各加强件图号及连接方向，配套紧固件随部件一并安装。</v>
      </c>
      <c r="AH31" s="317" t="str">
        <v>2　核对各加强件图号及连接方向，配套紧固件随部件一并安装。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将加强件焊件作为完整来料，按图示位置装入框架。</v>
      </c>
      <c r="C32" s="310" t="str">
        <v>1　将加强件焊件作为完整来料，按图示位置装入框架。</v>
      </c>
      <c r="D32" s="310" t="str">
        <v>1　将加强件焊件作为完整来料，按图示位置装入框架。</v>
      </c>
      <c r="E32" s="310" t="str">
        <v>1　将加强件焊件作为完整来料，按图示位置装入框架。</v>
      </c>
      <c r="F32" s="310" t="str">
        <v>1　将加强件焊件作为完整来料，按图示位置装入框架。</v>
      </c>
      <c r="G32" s="310" t="str">
        <v>1　将加强件焊件作为完整来料，按图示位置装入框架。</v>
      </c>
      <c r="H32" s="310" t="str">
        <v>1　将加强件焊件作为完整来料，按图示位置装入框架。</v>
      </c>
      <c r="I32" s="310" t="str">
        <v>1　将加强件焊件作为完整来料，按图示位置装入框架。</v>
      </c>
      <c r="J32" s="310" t="str">
        <v>1　将加强件焊件作为完整来料，按图示位置装入框架。</v>
      </c>
      <c r="K32" s="310" t="str">
        <v>1　将加强件焊件作为完整来料，按图示位置装入框架。</v>
      </c>
      <c r="L32" s="310" t="str">
        <v>1　将加强件焊件作为完整来料，按图示位置装入框架。</v>
      </c>
      <c r="M32" s="310" t="str">
        <v>1　将加强件焊件作为完整来料，按图示位置装入框架。</v>
      </c>
      <c r="N32" s="310" t="str">
        <v>1　将加强件焊件作为完整来料，按图示位置装入框架。</v>
      </c>
      <c r="O32" s="310" t="str">
        <v>1　将加强件焊件作为完整来料，按图示位置装入框架。</v>
      </c>
      <c r="P32" s="310" t="str">
        <v>1　将加强件焊件作为完整来料，按图示位置装入框架。</v>
      </c>
      <c r="Q32" s="310" t="str">
        <v>1　将加强件焊件作为完整来料，按图示位置装入框架。</v>
      </c>
      <c r="R32" s="310" t="str">
        <v>2　核对各加强件图号及连接方向，配套紧固件随部件一并安装。</v>
      </c>
      <c r="S32" s="310" t="str">
        <v>2　核对各加强件图号及连接方向，配套紧固件随部件一并安装。</v>
      </c>
      <c r="T32" s="310" t="str">
        <v>2　核对各加强件图号及连接方向，配套紧固件随部件一并安装。</v>
      </c>
      <c r="U32" s="310" t="str">
        <v>2　核对各加强件图号及连接方向，配套紧固件随部件一并安装。</v>
      </c>
      <c r="V32" s="310" t="str">
        <v>2　核对各加强件图号及连接方向，配套紧固件随部件一并安装。</v>
      </c>
      <c r="W32" s="310" t="str">
        <v>2　核对各加强件图号及连接方向，配套紧固件随部件一并安装。</v>
      </c>
      <c r="X32" s="310" t="str">
        <v>2　核对各加强件图号及连接方向，配套紧固件随部件一并安装。</v>
      </c>
      <c r="Y32" s="310" t="str">
        <v>2　核对各加强件图号及连接方向，配套紧固件随部件一并安装。</v>
      </c>
      <c r="Z32" s="310" t="str">
        <v>2　核对各加强件图号及连接方向，配套紧固件随部件一并安装。</v>
      </c>
      <c r="AA32" s="310" t="str">
        <v>2　核对各加强件图号及连接方向，配套紧固件随部件一并安装。</v>
      </c>
      <c r="AB32" s="310" t="str">
        <v>2　核对各加强件图号及连接方向，配套紧固件随部件一并安装。</v>
      </c>
      <c r="AC32" s="310" t="str">
        <v>2　核对各加强件图号及连接方向，配套紧固件随部件一并安装。</v>
      </c>
      <c r="AD32" s="310" t="str">
        <v>2　核对各加强件图号及连接方向，配套紧固件随部件一并安装。</v>
      </c>
      <c r="AE32" s="310" t="str">
        <v>2　核对各加强件图号及连接方向，配套紧固件随部件一并安装。</v>
      </c>
      <c r="AF32" s="310" t="str">
        <v>2　核对各加强件图号及连接方向，配套紧固件随部件一并安装。</v>
      </c>
      <c r="AG32" s="310" t="str">
        <v>2　核对各加强件图号及连接方向，配套紧固件随部件一并安装。</v>
      </c>
      <c r="AH32" s="317" t="str">
        <v>2　核对各加强件图号及连接方向，配套紧固件随部件一并安装。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将加强件焊件作为完整来料，按图示位置装入框架。</v>
      </c>
      <c r="C33" s="310" t="str">
        <v>1　将加强件焊件作为完整来料，按图示位置装入框架。</v>
      </c>
      <c r="D33" s="310" t="str">
        <v>1　将加强件焊件作为完整来料，按图示位置装入框架。</v>
      </c>
      <c r="E33" s="310" t="str">
        <v>1　将加强件焊件作为完整来料，按图示位置装入框架。</v>
      </c>
      <c r="F33" s="310" t="str">
        <v>1　将加强件焊件作为完整来料，按图示位置装入框架。</v>
      </c>
      <c r="G33" s="310" t="str">
        <v>1　将加强件焊件作为完整来料，按图示位置装入框架。</v>
      </c>
      <c r="H33" s="310" t="str">
        <v>1　将加强件焊件作为完整来料，按图示位置装入框架。</v>
      </c>
      <c r="I33" s="310" t="str">
        <v>1　将加强件焊件作为完整来料，按图示位置装入框架。</v>
      </c>
      <c r="J33" s="310" t="str">
        <v>1　将加强件焊件作为完整来料，按图示位置装入框架。</v>
      </c>
      <c r="K33" s="310" t="str">
        <v>1　将加强件焊件作为完整来料，按图示位置装入框架。</v>
      </c>
      <c r="L33" s="310" t="str">
        <v>1　将加强件焊件作为完整来料，按图示位置装入框架。</v>
      </c>
      <c r="M33" s="310" t="str">
        <v>1　将加强件焊件作为完整来料，按图示位置装入框架。</v>
      </c>
      <c r="N33" s="310" t="str">
        <v>1　将加强件焊件作为完整来料，按图示位置装入框架。</v>
      </c>
      <c r="O33" s="310" t="str">
        <v>1　将加强件焊件作为完整来料，按图示位置装入框架。</v>
      </c>
      <c r="P33" s="310" t="str">
        <v>1　将加强件焊件作为完整来料，按图示位置装入框架。</v>
      </c>
      <c r="Q33" s="310" t="str">
        <v>1　将加强件焊件作为完整来料，按图示位置装入框架。</v>
      </c>
      <c r="R33" s="310" t="str">
        <v>2　核对各加强件图号及连接方向，配套紧固件随部件一并安装。</v>
      </c>
      <c r="S33" s="310" t="str">
        <v>2　核对各加强件图号及连接方向，配套紧固件随部件一并安装。</v>
      </c>
      <c r="T33" s="310" t="str">
        <v>2　核对各加强件图号及连接方向，配套紧固件随部件一并安装。</v>
      </c>
      <c r="U33" s="310" t="str">
        <v>2　核对各加强件图号及连接方向，配套紧固件随部件一并安装。</v>
      </c>
      <c r="V33" s="310" t="str">
        <v>2　核对各加强件图号及连接方向，配套紧固件随部件一并安装。</v>
      </c>
      <c r="W33" s="310" t="str">
        <v>2　核对各加强件图号及连接方向，配套紧固件随部件一并安装。</v>
      </c>
      <c r="X33" s="310" t="str">
        <v>2　核对各加强件图号及连接方向，配套紧固件随部件一并安装。</v>
      </c>
      <c r="Y33" s="310" t="str">
        <v>2　核对各加强件图号及连接方向，配套紧固件随部件一并安装。</v>
      </c>
      <c r="Z33" s="310" t="str">
        <v>2　核对各加强件图号及连接方向，配套紧固件随部件一并安装。</v>
      </c>
      <c r="AA33" s="310" t="str">
        <v>2　核对各加强件图号及连接方向，配套紧固件随部件一并安装。</v>
      </c>
      <c r="AB33" s="310" t="str">
        <v>2　核对各加强件图号及连接方向，配套紧固件随部件一并安装。</v>
      </c>
      <c r="AC33" s="310" t="str">
        <v>2　核对各加强件图号及连接方向，配套紧固件随部件一并安装。</v>
      </c>
      <c r="AD33" s="310" t="str">
        <v>2　核对各加强件图号及连接方向，配套紧固件随部件一并安装。</v>
      </c>
      <c r="AE33" s="310" t="str">
        <v>2　核对各加强件图号及连接方向，配套紧固件随部件一并安装。</v>
      </c>
      <c r="AF33" s="310" t="str">
        <v>2　核对各加强件图号及连接方向，配套紧固件随部件一并安装。</v>
      </c>
      <c r="AG33" s="310" t="str">
        <v>2　核对各加强件图号及连接方向，配套紧固件随部件一并安装。</v>
      </c>
      <c r="AH33" s="317" t="str">
        <v>2　核对各加强件图号及连接方向，配套紧固件随部件一并安装。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将加强件焊件作为完整来料，按图示位置装入框架。</v>
      </c>
      <c r="C34" s="310" t="str">
        <v>1　将加强件焊件作为完整来料，按图示位置装入框架。</v>
      </c>
      <c r="D34" s="310" t="str">
        <v>1　将加强件焊件作为完整来料，按图示位置装入框架。</v>
      </c>
      <c r="E34" s="310" t="str">
        <v>1　将加强件焊件作为完整来料，按图示位置装入框架。</v>
      </c>
      <c r="F34" s="310" t="str">
        <v>1　将加强件焊件作为完整来料，按图示位置装入框架。</v>
      </c>
      <c r="G34" s="310" t="str">
        <v>1　将加强件焊件作为完整来料，按图示位置装入框架。</v>
      </c>
      <c r="H34" s="310" t="str">
        <v>1　将加强件焊件作为完整来料，按图示位置装入框架。</v>
      </c>
      <c r="I34" s="310" t="str">
        <v>1　将加强件焊件作为完整来料，按图示位置装入框架。</v>
      </c>
      <c r="J34" s="310" t="str">
        <v>1　将加强件焊件作为完整来料，按图示位置装入框架。</v>
      </c>
      <c r="K34" s="310" t="str">
        <v>1　将加强件焊件作为完整来料，按图示位置装入框架。</v>
      </c>
      <c r="L34" s="310" t="str">
        <v>1　将加强件焊件作为完整来料，按图示位置装入框架。</v>
      </c>
      <c r="M34" s="310" t="str">
        <v>1　将加强件焊件作为完整来料，按图示位置装入框架。</v>
      </c>
      <c r="N34" s="310" t="str">
        <v>1　将加强件焊件作为完整来料，按图示位置装入框架。</v>
      </c>
      <c r="O34" s="310" t="str">
        <v>1　将加强件焊件作为完整来料，按图示位置装入框架。</v>
      </c>
      <c r="P34" s="310" t="str">
        <v>1　将加强件焊件作为完整来料，按图示位置装入框架。</v>
      </c>
      <c r="Q34" s="310" t="str">
        <v>1　将加强件焊件作为完整来料，按图示位置装入框架。</v>
      </c>
      <c r="R34" s="310" t="str">
        <v>2　核对各加强件图号及连接方向，配套紧固件随部件一并安装。</v>
      </c>
      <c r="S34" s="310" t="str">
        <v>2　核对各加强件图号及连接方向，配套紧固件随部件一并安装。</v>
      </c>
      <c r="T34" s="310" t="str">
        <v>2　核对各加强件图号及连接方向，配套紧固件随部件一并安装。</v>
      </c>
      <c r="U34" s="310" t="str">
        <v>2　核对各加强件图号及连接方向，配套紧固件随部件一并安装。</v>
      </c>
      <c r="V34" s="310" t="str">
        <v>2　核对各加强件图号及连接方向，配套紧固件随部件一并安装。</v>
      </c>
      <c r="W34" s="310" t="str">
        <v>2　核对各加强件图号及连接方向，配套紧固件随部件一并安装。</v>
      </c>
      <c r="X34" s="310" t="str">
        <v>2　核对各加强件图号及连接方向，配套紧固件随部件一并安装。</v>
      </c>
      <c r="Y34" s="310" t="str">
        <v>2　核对各加强件图号及连接方向，配套紧固件随部件一并安装。</v>
      </c>
      <c r="Z34" s="310" t="str">
        <v>2　核对各加强件图号及连接方向，配套紧固件随部件一并安装。</v>
      </c>
      <c r="AA34" s="310" t="str">
        <v>2　核对各加强件图号及连接方向，配套紧固件随部件一并安装。</v>
      </c>
      <c r="AB34" s="310" t="str">
        <v>2　核对各加强件图号及连接方向，配套紧固件随部件一并安装。</v>
      </c>
      <c r="AC34" s="310" t="str">
        <v>2　核对各加强件图号及连接方向，配套紧固件随部件一并安装。</v>
      </c>
      <c r="AD34" s="310" t="str">
        <v>2　核对各加强件图号及连接方向，配套紧固件随部件一并安装。</v>
      </c>
      <c r="AE34" s="310" t="str">
        <v>2　核对各加强件图号及连接方向，配套紧固件随部件一并安装。</v>
      </c>
      <c r="AF34" s="310" t="str">
        <v>2　核对各加强件图号及连接方向，配套紧固件随部件一并安装。</v>
      </c>
      <c r="AG34" s="310" t="str">
        <v>2　核对各加强件图号及连接方向，配套紧固件随部件一并安装。</v>
      </c>
      <c r="AH34" s="317" t="str">
        <v>2　核对各加强件图号及连接方向，配套紧固件随部件一并安装。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将加强件焊件作为完整来料，按图示位置装入框架。</v>
      </c>
      <c r="C35" s="312" t="str">
        <v>1　将加强件焊件作为完整来料，按图示位置装入框架。</v>
      </c>
      <c r="D35" s="312" t="str">
        <v>1　将加强件焊件作为完整来料，按图示位置装入框架。</v>
      </c>
      <c r="E35" s="312" t="str">
        <v>1　将加强件焊件作为完整来料，按图示位置装入框架。</v>
      </c>
      <c r="F35" s="312" t="str">
        <v>1　将加强件焊件作为完整来料，按图示位置装入框架。</v>
      </c>
      <c r="G35" s="312" t="str">
        <v>1　将加强件焊件作为完整来料，按图示位置装入框架。</v>
      </c>
      <c r="H35" s="312" t="str">
        <v>1　将加强件焊件作为完整来料，按图示位置装入框架。</v>
      </c>
      <c r="I35" s="312" t="str">
        <v>1　将加强件焊件作为完整来料，按图示位置装入框架。</v>
      </c>
      <c r="J35" s="312" t="str">
        <v>1　将加强件焊件作为完整来料，按图示位置装入框架。</v>
      </c>
      <c r="K35" s="312" t="str">
        <v>1　将加强件焊件作为完整来料，按图示位置装入框架。</v>
      </c>
      <c r="L35" s="312" t="str">
        <v>1　将加强件焊件作为完整来料，按图示位置装入框架。</v>
      </c>
      <c r="M35" s="312" t="str">
        <v>1　将加强件焊件作为完整来料，按图示位置装入框架。</v>
      </c>
      <c r="N35" s="312" t="str">
        <v>1　将加强件焊件作为完整来料，按图示位置装入框架。</v>
      </c>
      <c r="O35" s="312" t="str">
        <v>1　将加强件焊件作为完整来料，按图示位置装入框架。</v>
      </c>
      <c r="P35" s="312" t="str">
        <v>1　将加强件焊件作为完整来料，按图示位置装入框架。</v>
      </c>
      <c r="Q35" s="312" t="str">
        <v>1　将加强件焊件作为完整来料，按图示位置装入框架。</v>
      </c>
      <c r="R35" s="312" t="str">
        <v>2　核对各加强件图号及连接方向，配套紧固件随部件一并安装。</v>
      </c>
      <c r="S35" s="312" t="str">
        <v>2　核对各加强件图号及连接方向，配套紧固件随部件一并安装。</v>
      </c>
      <c r="T35" s="312" t="str">
        <v>2　核对各加强件图号及连接方向，配套紧固件随部件一并安装。</v>
      </c>
      <c r="U35" s="312" t="str">
        <v>2　核对各加强件图号及连接方向，配套紧固件随部件一并安装。</v>
      </c>
      <c r="V35" s="312" t="str">
        <v>2　核对各加强件图号及连接方向，配套紧固件随部件一并安装。</v>
      </c>
      <c r="W35" s="312" t="str">
        <v>2　核对各加强件图号及连接方向，配套紧固件随部件一并安装。</v>
      </c>
      <c r="X35" s="312" t="str">
        <v>2　核对各加强件图号及连接方向，配套紧固件随部件一并安装。</v>
      </c>
      <c r="Y35" s="312" t="str">
        <v>2　核对各加强件图号及连接方向，配套紧固件随部件一并安装。</v>
      </c>
      <c r="Z35" s="312" t="str">
        <v>2　核对各加强件图号及连接方向，配套紧固件随部件一并安装。</v>
      </c>
      <c r="AA35" s="312" t="str">
        <v>2　核对各加强件图号及连接方向，配套紧固件随部件一并安装。</v>
      </c>
      <c r="AB35" s="312" t="str">
        <v>2　核对各加强件图号及连接方向，配套紧固件随部件一并安装。</v>
      </c>
      <c r="AC35" s="312" t="str">
        <v>2　核对各加强件图号及连接方向，配套紧固件随部件一并安装。</v>
      </c>
      <c r="AD35" s="312" t="str">
        <v>2　核对各加强件图号及连接方向，配套紧固件随部件一并安装。</v>
      </c>
      <c r="AE35" s="312" t="str">
        <v>2　核对各加强件图号及连接方向，配套紧固件随部件一并安装。</v>
      </c>
      <c r="AF35" s="312" t="str">
        <v>2　核对各加强件图号及连接方向，配套紧固件随部件一并安装。</v>
      </c>
      <c r="AG35" s="312" t="str">
        <v>2　核对各加强件图号及连接方向，配套紧固件随部件一并安装。</v>
      </c>
      <c r="AH35" s="318" t="str">
        <v>2　核对各加强件图号及连接方向，配套紧固件随部件一并安装。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8c47749185904c3c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4–51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ZZ.4-1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框架水盘与下部支撑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框架水盘与下部支撑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整体位置｜框架水盘与下部支撑</v>
      </c>
      <c r="C8" s="291" t="str">
        <v>整体位置｜框架水盘与下部支撑</v>
      </c>
      <c r="D8" s="291" t="str">
        <v>整体位置｜框架水盘与下部支撑</v>
      </c>
      <c r="E8" s="291" t="str">
        <v>整体位置｜框架水盘与下部支撑</v>
      </c>
      <c r="F8" s="291" t="str">
        <v>整体位置｜框架水盘与下部支撑</v>
      </c>
      <c r="G8" s="291" t="str">
        <v>整体位置｜框架水盘与下部支撑</v>
      </c>
      <c r="H8" s="291" t="str">
        <v>整体位置｜框架水盘与下部支撑</v>
      </c>
      <c r="I8" s="291" t="str">
        <v>整体位置｜框架水盘与下部支撑</v>
      </c>
      <c r="J8" s="291" t="str">
        <v>整体位置｜框架水盘与下部支撑</v>
      </c>
      <c r="K8" s="291" t="str">
        <v>整体位置｜框架水盘与下部支撑</v>
      </c>
      <c r="L8" s="291" t="str">
        <v>整体位置｜框架水盘与下部支撑</v>
      </c>
      <c r="M8" s="291" t="str">
        <v>整体位置｜框架水盘与下部支撑</v>
      </c>
      <c r="N8" s="291" t="str">
        <v>整体位置｜框架水盘与下部支撑</v>
      </c>
      <c r="O8" s="291" t="str">
        <v>整体位置｜框架水盘与下部支撑</v>
      </c>
      <c r="P8" s="291" t="str">
        <v>整体位置｜框架水盘与下部支撑</v>
      </c>
      <c r="Q8" s="291" t="str">
        <v>整体位置｜框架水盘与下部支撑</v>
      </c>
      <c r="R8" s="291" t="str">
        <v>整体位置｜框架水盘与下部支撑</v>
      </c>
      <c r="S8" s="291" t="str">
        <v>整体位置｜框架水盘与下部支撑</v>
      </c>
      <c r="T8" s="291" t="str">
        <v>整体位置｜框架水盘与下部支撑</v>
      </c>
      <c r="U8" s="291" t="str">
        <v>整体位置｜框架水盘与下部支撑</v>
      </c>
      <c r="V8" s="291" t="str">
        <v>整体位置｜框架水盘与下部支撑</v>
      </c>
      <c r="W8" s="291" t="str">
        <v>连接示意｜十字槽凹穴六角头螺栓组件</v>
      </c>
      <c r="X8" s="291" t="str">
        <v>连接示意｜十字槽凹穴六角头螺栓组件</v>
      </c>
      <c r="Y8" s="291" t="str">
        <v>连接示意｜十字槽凹穴六角头螺栓组件</v>
      </c>
      <c r="Z8" s="291" t="str">
        <v>连接示意｜十字槽凹穴六角头螺栓组件</v>
      </c>
      <c r="AA8" s="291" t="str">
        <v>连接示意｜十字槽凹穴六角头螺栓组件</v>
      </c>
      <c r="AB8" s="291" t="str">
        <v>连接示意｜十字槽凹穴六角头螺栓组件</v>
      </c>
      <c r="AC8" s="291" t="str">
        <v>连接示意｜十字槽凹穴六角头螺栓组件</v>
      </c>
      <c r="AD8" s="291" t="str">
        <v>连接示意｜十字槽凹穴六角头螺栓组件</v>
      </c>
      <c r="AE8" s="291" t="str">
        <v>连接示意｜十字槽凹穴六角头螺栓组件</v>
      </c>
      <c r="AF8" s="291" t="str">
        <v>连接示意｜十字槽凹穴六角头螺栓组件</v>
      </c>
      <c r="AG8" s="291" t="str">
        <v>连接示意｜十字槽凹穴六角头螺栓组件</v>
      </c>
      <c r="AH8" s="294" t="str">
        <v>连接示意｜十字槽凹穴六角头螺栓组件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连接示意｜十字槽凹穴六角头螺栓组件</v>
      </c>
      <c r="X20" s="299" t="str">
        <v>连接示意｜十字槽凹穴六角头螺栓组件</v>
      </c>
      <c r="Y20" s="299" t="str">
        <v>连接示意｜十字槽凹穴六角头螺栓组件</v>
      </c>
      <c r="Z20" s="299" t="str">
        <v>连接示意｜十字槽凹穴六角头螺栓组件</v>
      </c>
      <c r="AA20" s="299" t="str">
        <v>连接示意｜十字槽凹穴六角头螺栓组件</v>
      </c>
      <c r="AB20" s="299" t="str">
        <v>连接示意｜十字槽凹穴六角头螺栓组件</v>
      </c>
      <c r="AC20" s="299" t="str">
        <v>连接示意｜十字槽凹穴六角头螺栓组件</v>
      </c>
      <c r="AD20" s="299" t="str">
        <v>连接示意｜十字槽凹穴六角头螺栓组件</v>
      </c>
      <c r="AE20" s="299" t="str">
        <v>连接示意｜十字槽凹穴六角头螺栓组件</v>
      </c>
      <c r="AF20" s="299" t="str">
        <v>连接示意｜十字槽凹穴六角头螺栓组件</v>
      </c>
      <c r="AG20" s="299" t="str">
        <v>连接示意｜十字槽凹穴六角头螺栓组件</v>
      </c>
      <c r="AH20" s="300" t="str">
        <v>连接示意｜十字槽凹穴六角头螺栓组件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300141026075</v>
      </c>
      <c r="AK21" s="267"/>
      <c r="AL21" s="267"/>
      <c r="AM21" s="281" t="str">
        <v>水盘焊件
JL9915839119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160502001046</v>
      </c>
      <c r="AK22" s="267"/>
      <c r="AL22" s="267"/>
      <c r="AM22" s="282" t="str">
        <v>十字槽凹穴六角头螺栓组件
GB9074.13-M8X20-S-ZnAl</v>
      </c>
      <c r="AN22" s="282"/>
      <c r="AO22" s="282"/>
      <c r="AP22" s="282"/>
      <c r="AQ22" s="282"/>
      <c r="AR22" s="197" t="n">
        <v>18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300141015650</v>
      </c>
      <c r="AK23" s="271"/>
      <c r="AL23" s="272"/>
      <c r="AM23" s="283" t="str">
        <v>加强件焊件
JL9915836392</v>
      </c>
      <c r="AN23" s="284"/>
      <c r="AO23" s="284"/>
      <c r="AP23" s="284"/>
      <c r="AQ23" s="285"/>
      <c r="AR23" s="214" t="n">
        <v>1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300141015642</v>
      </c>
      <c r="AK24" s="267"/>
      <c r="AL24" s="267"/>
      <c r="AM24" s="282" t="str">
        <v>加强件焊件
JL9915836393</v>
      </c>
      <c r="AN24" s="282"/>
      <c r="AO24" s="282"/>
      <c r="AP24" s="282"/>
      <c r="AQ24" s="282"/>
      <c r="AR24" s="197" t="n">
        <v>1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160502000042</v>
      </c>
      <c r="AK25" s="267"/>
      <c r="AL25" s="267"/>
      <c r="AM25" s="282" t="str">
        <v>十字槽凹穴六角头螺栓组件
GB9074.13-M6X20-ZC</v>
      </c>
      <c r="AN25" s="282"/>
      <c r="AO25" s="282"/>
      <c r="AP25" s="282"/>
      <c r="AQ25" s="282"/>
      <c r="AR25" s="197" t="n">
        <v>5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300336062232</v>
      </c>
      <c r="AK26" s="267"/>
      <c r="AL26" s="267"/>
      <c r="AM26" s="282" t="str">
        <v>固定件
JL2306905227</v>
      </c>
      <c r="AN26" s="282"/>
      <c r="AO26" s="282"/>
      <c r="AP26" s="282"/>
      <c r="AQ26" s="282"/>
      <c r="AR26" s="197" t="n">
        <v>1</v>
      </c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将水盘焊件、加强件和固定件按整体位置图就位。</v>
      </c>
      <c r="C31" s="310" t="str">
        <v>1　将水盘焊件、加强件和固定件按整体位置图就位。</v>
      </c>
      <c r="D31" s="310" t="str">
        <v>1　将水盘焊件、加强件和固定件按整体位置图就位。</v>
      </c>
      <c r="E31" s="310" t="str">
        <v>1　将水盘焊件、加强件和固定件按整体位置图就位。</v>
      </c>
      <c r="F31" s="310" t="str">
        <v>1　将水盘焊件、加强件和固定件按整体位置图就位。</v>
      </c>
      <c r="G31" s="310" t="str">
        <v>1　将水盘焊件、加强件和固定件按整体位置图就位。</v>
      </c>
      <c r="H31" s="310" t="str">
        <v>1　将水盘焊件、加强件和固定件按整体位置图就位。</v>
      </c>
      <c r="I31" s="310" t="str">
        <v>1　将水盘焊件、加强件和固定件按整体位置图就位。</v>
      </c>
      <c r="J31" s="310" t="str">
        <v>1　将水盘焊件、加强件和固定件按整体位置图就位。</v>
      </c>
      <c r="K31" s="310" t="str">
        <v>1　将水盘焊件、加强件和固定件按整体位置图就位。</v>
      </c>
      <c r="L31" s="310" t="str">
        <v>1　将水盘焊件、加强件和固定件按整体位置图就位。</v>
      </c>
      <c r="M31" s="310" t="str">
        <v>1　将水盘焊件、加强件和固定件按整体位置图就位。</v>
      </c>
      <c r="N31" s="310" t="str">
        <v>1　将水盘焊件、加强件和固定件按整体位置图就位。</v>
      </c>
      <c r="O31" s="310" t="str">
        <v>1　将水盘焊件、加强件和固定件按整体位置图就位。</v>
      </c>
      <c r="P31" s="310" t="str">
        <v>1　将水盘焊件、加强件和固定件按整体位置图就位。</v>
      </c>
      <c r="Q31" s="310" t="str">
        <v>1　将水盘焊件、加强件和固定件按整体位置图就位。</v>
      </c>
      <c r="R31" s="310" t="str">
        <v>2　使用对应规格组合螺栓完成各连接处固定。</v>
      </c>
      <c r="S31" s="310" t="str">
        <v>2　使用对应规格组合螺栓完成各连接处固定。</v>
      </c>
      <c r="T31" s="310" t="str">
        <v>2　使用对应规格组合螺栓完成各连接处固定。</v>
      </c>
      <c r="U31" s="310" t="str">
        <v>2　使用对应规格组合螺栓完成各连接处固定。</v>
      </c>
      <c r="V31" s="310" t="str">
        <v>2　使用对应规格组合螺栓完成各连接处固定。</v>
      </c>
      <c r="W31" s="310" t="str">
        <v>2　使用对应规格组合螺栓完成各连接处固定。</v>
      </c>
      <c r="X31" s="310" t="str">
        <v>2　使用对应规格组合螺栓完成各连接处固定。</v>
      </c>
      <c r="Y31" s="310" t="str">
        <v>2　使用对应规格组合螺栓完成各连接处固定。</v>
      </c>
      <c r="Z31" s="310" t="str">
        <v>2　使用对应规格组合螺栓完成各连接处固定。</v>
      </c>
      <c r="AA31" s="310" t="str">
        <v>2　使用对应规格组合螺栓完成各连接处固定。</v>
      </c>
      <c r="AB31" s="310" t="str">
        <v>2　使用对应规格组合螺栓完成各连接处固定。</v>
      </c>
      <c r="AC31" s="310" t="str">
        <v>2　使用对应规格组合螺栓完成各连接处固定。</v>
      </c>
      <c r="AD31" s="310" t="str">
        <v>2　使用对应规格组合螺栓完成各连接处固定。</v>
      </c>
      <c r="AE31" s="310" t="str">
        <v>2　使用对应规格组合螺栓完成各连接处固定。</v>
      </c>
      <c r="AF31" s="310" t="str">
        <v>2　使用对应规格组合螺栓完成各连接处固定。</v>
      </c>
      <c r="AG31" s="310" t="str">
        <v>2　使用对应规格组合螺栓完成各连接处固定。</v>
      </c>
      <c r="AH31" s="317" t="str">
        <v>2　使用对应规格组合螺栓完成各连接处固定。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将水盘焊件、加强件和固定件按整体位置图就位。</v>
      </c>
      <c r="C32" s="310" t="str">
        <v>1　将水盘焊件、加强件和固定件按整体位置图就位。</v>
      </c>
      <c r="D32" s="310" t="str">
        <v>1　将水盘焊件、加强件和固定件按整体位置图就位。</v>
      </c>
      <c r="E32" s="310" t="str">
        <v>1　将水盘焊件、加强件和固定件按整体位置图就位。</v>
      </c>
      <c r="F32" s="310" t="str">
        <v>1　将水盘焊件、加强件和固定件按整体位置图就位。</v>
      </c>
      <c r="G32" s="310" t="str">
        <v>1　将水盘焊件、加强件和固定件按整体位置图就位。</v>
      </c>
      <c r="H32" s="310" t="str">
        <v>1　将水盘焊件、加强件和固定件按整体位置图就位。</v>
      </c>
      <c r="I32" s="310" t="str">
        <v>1　将水盘焊件、加强件和固定件按整体位置图就位。</v>
      </c>
      <c r="J32" s="310" t="str">
        <v>1　将水盘焊件、加强件和固定件按整体位置图就位。</v>
      </c>
      <c r="K32" s="310" t="str">
        <v>1　将水盘焊件、加强件和固定件按整体位置图就位。</v>
      </c>
      <c r="L32" s="310" t="str">
        <v>1　将水盘焊件、加强件和固定件按整体位置图就位。</v>
      </c>
      <c r="M32" s="310" t="str">
        <v>1　将水盘焊件、加强件和固定件按整体位置图就位。</v>
      </c>
      <c r="N32" s="310" t="str">
        <v>1　将水盘焊件、加强件和固定件按整体位置图就位。</v>
      </c>
      <c r="O32" s="310" t="str">
        <v>1　将水盘焊件、加强件和固定件按整体位置图就位。</v>
      </c>
      <c r="P32" s="310" t="str">
        <v>1　将水盘焊件、加强件和固定件按整体位置图就位。</v>
      </c>
      <c r="Q32" s="310" t="str">
        <v>1　将水盘焊件、加强件和固定件按整体位置图就位。</v>
      </c>
      <c r="R32" s="310" t="str">
        <v>2　使用对应规格组合螺栓完成各连接处固定。</v>
      </c>
      <c r="S32" s="310" t="str">
        <v>2　使用对应规格组合螺栓完成各连接处固定。</v>
      </c>
      <c r="T32" s="310" t="str">
        <v>2　使用对应规格组合螺栓完成各连接处固定。</v>
      </c>
      <c r="U32" s="310" t="str">
        <v>2　使用对应规格组合螺栓完成各连接处固定。</v>
      </c>
      <c r="V32" s="310" t="str">
        <v>2　使用对应规格组合螺栓完成各连接处固定。</v>
      </c>
      <c r="W32" s="310" t="str">
        <v>2　使用对应规格组合螺栓完成各连接处固定。</v>
      </c>
      <c r="X32" s="310" t="str">
        <v>2　使用对应规格组合螺栓完成各连接处固定。</v>
      </c>
      <c r="Y32" s="310" t="str">
        <v>2　使用对应规格组合螺栓完成各连接处固定。</v>
      </c>
      <c r="Z32" s="310" t="str">
        <v>2　使用对应规格组合螺栓完成各连接处固定。</v>
      </c>
      <c r="AA32" s="310" t="str">
        <v>2　使用对应规格组合螺栓完成各连接处固定。</v>
      </c>
      <c r="AB32" s="310" t="str">
        <v>2　使用对应规格组合螺栓完成各连接处固定。</v>
      </c>
      <c r="AC32" s="310" t="str">
        <v>2　使用对应规格组合螺栓完成各连接处固定。</v>
      </c>
      <c r="AD32" s="310" t="str">
        <v>2　使用对应规格组合螺栓完成各连接处固定。</v>
      </c>
      <c r="AE32" s="310" t="str">
        <v>2　使用对应规格组合螺栓完成各连接处固定。</v>
      </c>
      <c r="AF32" s="310" t="str">
        <v>2　使用对应规格组合螺栓完成各连接处固定。</v>
      </c>
      <c r="AG32" s="310" t="str">
        <v>2　使用对应规格组合螺栓完成各连接处固定。</v>
      </c>
      <c r="AH32" s="317" t="str">
        <v>2　使用对应规格组合螺栓完成各连接处固定。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将水盘焊件、加强件和固定件按整体位置图就位。</v>
      </c>
      <c r="C33" s="310" t="str">
        <v>1　将水盘焊件、加强件和固定件按整体位置图就位。</v>
      </c>
      <c r="D33" s="310" t="str">
        <v>1　将水盘焊件、加强件和固定件按整体位置图就位。</v>
      </c>
      <c r="E33" s="310" t="str">
        <v>1　将水盘焊件、加强件和固定件按整体位置图就位。</v>
      </c>
      <c r="F33" s="310" t="str">
        <v>1　将水盘焊件、加强件和固定件按整体位置图就位。</v>
      </c>
      <c r="G33" s="310" t="str">
        <v>1　将水盘焊件、加强件和固定件按整体位置图就位。</v>
      </c>
      <c r="H33" s="310" t="str">
        <v>1　将水盘焊件、加强件和固定件按整体位置图就位。</v>
      </c>
      <c r="I33" s="310" t="str">
        <v>1　将水盘焊件、加强件和固定件按整体位置图就位。</v>
      </c>
      <c r="J33" s="310" t="str">
        <v>1　将水盘焊件、加强件和固定件按整体位置图就位。</v>
      </c>
      <c r="K33" s="310" t="str">
        <v>1　将水盘焊件、加强件和固定件按整体位置图就位。</v>
      </c>
      <c r="L33" s="310" t="str">
        <v>1　将水盘焊件、加强件和固定件按整体位置图就位。</v>
      </c>
      <c r="M33" s="310" t="str">
        <v>1　将水盘焊件、加强件和固定件按整体位置图就位。</v>
      </c>
      <c r="N33" s="310" t="str">
        <v>1　将水盘焊件、加强件和固定件按整体位置图就位。</v>
      </c>
      <c r="O33" s="310" t="str">
        <v>1　将水盘焊件、加强件和固定件按整体位置图就位。</v>
      </c>
      <c r="P33" s="310" t="str">
        <v>1　将水盘焊件、加强件和固定件按整体位置图就位。</v>
      </c>
      <c r="Q33" s="310" t="str">
        <v>1　将水盘焊件、加强件和固定件按整体位置图就位。</v>
      </c>
      <c r="R33" s="310" t="str">
        <v>2　使用对应规格组合螺栓完成各连接处固定。</v>
      </c>
      <c r="S33" s="310" t="str">
        <v>2　使用对应规格组合螺栓完成各连接处固定。</v>
      </c>
      <c r="T33" s="310" t="str">
        <v>2　使用对应规格组合螺栓完成各连接处固定。</v>
      </c>
      <c r="U33" s="310" t="str">
        <v>2　使用对应规格组合螺栓完成各连接处固定。</v>
      </c>
      <c r="V33" s="310" t="str">
        <v>2　使用对应规格组合螺栓完成各连接处固定。</v>
      </c>
      <c r="W33" s="310" t="str">
        <v>2　使用对应规格组合螺栓完成各连接处固定。</v>
      </c>
      <c r="X33" s="310" t="str">
        <v>2　使用对应规格组合螺栓完成各连接处固定。</v>
      </c>
      <c r="Y33" s="310" t="str">
        <v>2　使用对应规格组合螺栓完成各连接处固定。</v>
      </c>
      <c r="Z33" s="310" t="str">
        <v>2　使用对应规格组合螺栓完成各连接处固定。</v>
      </c>
      <c r="AA33" s="310" t="str">
        <v>2　使用对应规格组合螺栓完成各连接处固定。</v>
      </c>
      <c r="AB33" s="310" t="str">
        <v>2　使用对应规格组合螺栓完成各连接处固定。</v>
      </c>
      <c r="AC33" s="310" t="str">
        <v>2　使用对应规格组合螺栓完成各连接处固定。</v>
      </c>
      <c r="AD33" s="310" t="str">
        <v>2　使用对应规格组合螺栓完成各连接处固定。</v>
      </c>
      <c r="AE33" s="310" t="str">
        <v>2　使用对应规格组合螺栓完成各连接处固定。</v>
      </c>
      <c r="AF33" s="310" t="str">
        <v>2　使用对应规格组合螺栓完成各连接处固定。</v>
      </c>
      <c r="AG33" s="310" t="str">
        <v>2　使用对应规格组合螺栓完成各连接处固定。</v>
      </c>
      <c r="AH33" s="317" t="str">
        <v>2　使用对应规格组合螺栓完成各连接处固定。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将水盘焊件、加强件和固定件按整体位置图就位。</v>
      </c>
      <c r="C34" s="310" t="str">
        <v>1　将水盘焊件、加强件和固定件按整体位置图就位。</v>
      </c>
      <c r="D34" s="310" t="str">
        <v>1　将水盘焊件、加强件和固定件按整体位置图就位。</v>
      </c>
      <c r="E34" s="310" t="str">
        <v>1　将水盘焊件、加强件和固定件按整体位置图就位。</v>
      </c>
      <c r="F34" s="310" t="str">
        <v>1　将水盘焊件、加强件和固定件按整体位置图就位。</v>
      </c>
      <c r="G34" s="310" t="str">
        <v>1　将水盘焊件、加强件和固定件按整体位置图就位。</v>
      </c>
      <c r="H34" s="310" t="str">
        <v>1　将水盘焊件、加强件和固定件按整体位置图就位。</v>
      </c>
      <c r="I34" s="310" t="str">
        <v>1　将水盘焊件、加强件和固定件按整体位置图就位。</v>
      </c>
      <c r="J34" s="310" t="str">
        <v>1　将水盘焊件、加强件和固定件按整体位置图就位。</v>
      </c>
      <c r="K34" s="310" t="str">
        <v>1　将水盘焊件、加强件和固定件按整体位置图就位。</v>
      </c>
      <c r="L34" s="310" t="str">
        <v>1　将水盘焊件、加强件和固定件按整体位置图就位。</v>
      </c>
      <c r="M34" s="310" t="str">
        <v>1　将水盘焊件、加强件和固定件按整体位置图就位。</v>
      </c>
      <c r="N34" s="310" t="str">
        <v>1　将水盘焊件、加强件和固定件按整体位置图就位。</v>
      </c>
      <c r="O34" s="310" t="str">
        <v>1　将水盘焊件、加强件和固定件按整体位置图就位。</v>
      </c>
      <c r="P34" s="310" t="str">
        <v>1　将水盘焊件、加强件和固定件按整体位置图就位。</v>
      </c>
      <c r="Q34" s="310" t="str">
        <v>1　将水盘焊件、加强件和固定件按整体位置图就位。</v>
      </c>
      <c r="R34" s="310" t="str">
        <v>2　使用对应规格组合螺栓完成各连接处固定。</v>
      </c>
      <c r="S34" s="310" t="str">
        <v>2　使用对应规格组合螺栓完成各连接处固定。</v>
      </c>
      <c r="T34" s="310" t="str">
        <v>2　使用对应规格组合螺栓完成各连接处固定。</v>
      </c>
      <c r="U34" s="310" t="str">
        <v>2　使用对应规格组合螺栓完成各连接处固定。</v>
      </c>
      <c r="V34" s="310" t="str">
        <v>2　使用对应规格组合螺栓完成各连接处固定。</v>
      </c>
      <c r="W34" s="310" t="str">
        <v>2　使用对应规格组合螺栓完成各连接处固定。</v>
      </c>
      <c r="X34" s="310" t="str">
        <v>2　使用对应规格组合螺栓完成各连接处固定。</v>
      </c>
      <c r="Y34" s="310" t="str">
        <v>2　使用对应规格组合螺栓完成各连接处固定。</v>
      </c>
      <c r="Z34" s="310" t="str">
        <v>2　使用对应规格组合螺栓完成各连接处固定。</v>
      </c>
      <c r="AA34" s="310" t="str">
        <v>2　使用对应规格组合螺栓完成各连接处固定。</v>
      </c>
      <c r="AB34" s="310" t="str">
        <v>2　使用对应规格组合螺栓完成各连接处固定。</v>
      </c>
      <c r="AC34" s="310" t="str">
        <v>2　使用对应规格组合螺栓完成各连接处固定。</v>
      </c>
      <c r="AD34" s="310" t="str">
        <v>2　使用对应规格组合螺栓完成各连接处固定。</v>
      </c>
      <c r="AE34" s="310" t="str">
        <v>2　使用对应规格组合螺栓完成各连接处固定。</v>
      </c>
      <c r="AF34" s="310" t="str">
        <v>2　使用对应规格组合螺栓完成各连接处固定。</v>
      </c>
      <c r="AG34" s="310" t="str">
        <v>2　使用对应规格组合螺栓完成各连接处固定。</v>
      </c>
      <c r="AH34" s="317" t="str">
        <v>2　使用对应规格组合螺栓完成各连接处固定。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将水盘焊件、加强件和固定件按整体位置图就位。</v>
      </c>
      <c r="C35" s="312" t="str">
        <v>1　将水盘焊件、加强件和固定件按整体位置图就位。</v>
      </c>
      <c r="D35" s="312" t="str">
        <v>1　将水盘焊件、加强件和固定件按整体位置图就位。</v>
      </c>
      <c r="E35" s="312" t="str">
        <v>1　将水盘焊件、加强件和固定件按整体位置图就位。</v>
      </c>
      <c r="F35" s="312" t="str">
        <v>1　将水盘焊件、加强件和固定件按整体位置图就位。</v>
      </c>
      <c r="G35" s="312" t="str">
        <v>1　将水盘焊件、加强件和固定件按整体位置图就位。</v>
      </c>
      <c r="H35" s="312" t="str">
        <v>1　将水盘焊件、加强件和固定件按整体位置图就位。</v>
      </c>
      <c r="I35" s="312" t="str">
        <v>1　将水盘焊件、加强件和固定件按整体位置图就位。</v>
      </c>
      <c r="J35" s="312" t="str">
        <v>1　将水盘焊件、加强件和固定件按整体位置图就位。</v>
      </c>
      <c r="K35" s="312" t="str">
        <v>1　将水盘焊件、加强件和固定件按整体位置图就位。</v>
      </c>
      <c r="L35" s="312" t="str">
        <v>1　将水盘焊件、加强件和固定件按整体位置图就位。</v>
      </c>
      <c r="M35" s="312" t="str">
        <v>1　将水盘焊件、加强件和固定件按整体位置图就位。</v>
      </c>
      <c r="N35" s="312" t="str">
        <v>1　将水盘焊件、加强件和固定件按整体位置图就位。</v>
      </c>
      <c r="O35" s="312" t="str">
        <v>1　将水盘焊件、加强件和固定件按整体位置图就位。</v>
      </c>
      <c r="P35" s="312" t="str">
        <v>1　将水盘焊件、加强件和固定件按整体位置图就位。</v>
      </c>
      <c r="Q35" s="312" t="str">
        <v>1　将水盘焊件、加强件和固定件按整体位置图就位。</v>
      </c>
      <c r="R35" s="312" t="str">
        <v>2　使用对应规格组合螺栓完成各连接处固定。</v>
      </c>
      <c r="S35" s="312" t="str">
        <v>2　使用对应规格组合螺栓完成各连接处固定。</v>
      </c>
      <c r="T35" s="312" t="str">
        <v>2　使用对应规格组合螺栓完成各连接处固定。</v>
      </c>
      <c r="U35" s="312" t="str">
        <v>2　使用对应规格组合螺栓完成各连接处固定。</v>
      </c>
      <c r="V35" s="312" t="str">
        <v>2　使用对应规格组合螺栓完成各连接处固定。</v>
      </c>
      <c r="W35" s="312" t="str">
        <v>2　使用对应规格组合螺栓完成各连接处固定。</v>
      </c>
      <c r="X35" s="312" t="str">
        <v>2　使用对应规格组合螺栓完成各连接处固定。</v>
      </c>
      <c r="Y35" s="312" t="str">
        <v>2　使用对应规格组合螺栓完成各连接处固定。</v>
      </c>
      <c r="Z35" s="312" t="str">
        <v>2　使用对应规格组合螺栓完成各连接处固定。</v>
      </c>
      <c r="AA35" s="312" t="str">
        <v>2　使用对应规格组合螺栓完成各连接处固定。</v>
      </c>
      <c r="AB35" s="312" t="str">
        <v>2　使用对应规格组合螺栓完成各连接处固定。</v>
      </c>
      <c r="AC35" s="312" t="str">
        <v>2　使用对应规格组合螺栓完成各连接处固定。</v>
      </c>
      <c r="AD35" s="312" t="str">
        <v>2　使用对应规格组合螺栓完成各连接处固定。</v>
      </c>
      <c r="AE35" s="312" t="str">
        <v>2　使用对应规格组合螺栓完成各连接处固定。</v>
      </c>
      <c r="AF35" s="312" t="str">
        <v>2　使用对应规格组合螺栓完成各连接处固定。</v>
      </c>
      <c r="AG35" s="312" t="str">
        <v>2　使用对应规格组合螺栓完成各连接处固定。</v>
      </c>
      <c r="AH35" s="318" t="str">
        <v>2　使用对应规格组合螺栓完成各连接处固定。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99150ffbe6004c4c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5–51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ZZ.5-1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框架中部横梁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框架中部横梁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整体位置｜框架中部横梁</v>
      </c>
      <c r="C8" s="291" t="str">
        <v>整体位置｜框架中部横梁</v>
      </c>
      <c r="D8" s="291" t="str">
        <v>整体位置｜框架中部横梁</v>
      </c>
      <c r="E8" s="291" t="str">
        <v>整体位置｜框架中部横梁</v>
      </c>
      <c r="F8" s="291" t="str">
        <v>整体位置｜框架中部横梁</v>
      </c>
      <c r="G8" s="291" t="str">
        <v>整体位置｜框架中部横梁</v>
      </c>
      <c r="H8" s="291" t="str">
        <v>整体位置｜框架中部横梁</v>
      </c>
      <c r="I8" s="291" t="str">
        <v>整体位置｜框架中部横梁</v>
      </c>
      <c r="J8" s="291" t="str">
        <v>整体位置｜框架中部横梁</v>
      </c>
      <c r="K8" s="291" t="str">
        <v>整体位置｜框架中部横梁</v>
      </c>
      <c r="L8" s="291" t="str">
        <v>整体位置｜框架中部横梁</v>
      </c>
      <c r="M8" s="291" t="str">
        <v>整体位置｜框架中部横梁</v>
      </c>
      <c r="N8" s="291" t="str">
        <v>整体位置｜框架中部横梁</v>
      </c>
      <c r="O8" s="291" t="str">
        <v>整体位置｜框架中部横梁</v>
      </c>
      <c r="P8" s="291" t="str">
        <v>整体位置｜框架中部横梁</v>
      </c>
      <c r="Q8" s="291" t="str">
        <v>整体位置｜框架中部横梁</v>
      </c>
      <c r="R8" s="291" t="str">
        <v>整体位置｜框架中部横梁</v>
      </c>
      <c r="S8" s="291" t="str">
        <v>整体位置｜框架中部横梁</v>
      </c>
      <c r="T8" s="291" t="str">
        <v>整体位置｜框架中部横梁</v>
      </c>
      <c r="U8" s="291" t="str">
        <v>整体位置｜框架中部横梁</v>
      </c>
      <c r="V8" s="291" t="str">
        <v>整体位置｜框架中部横梁</v>
      </c>
      <c r="W8" s="291" t="str">
        <v>连接示意｜十字槽凹穴六角头螺栓组件</v>
      </c>
      <c r="X8" s="291" t="str">
        <v>连接示意｜十字槽凹穴六角头螺栓组件</v>
      </c>
      <c r="Y8" s="291" t="str">
        <v>连接示意｜十字槽凹穴六角头螺栓组件</v>
      </c>
      <c r="Z8" s="291" t="str">
        <v>连接示意｜十字槽凹穴六角头螺栓组件</v>
      </c>
      <c r="AA8" s="291" t="str">
        <v>连接示意｜十字槽凹穴六角头螺栓组件</v>
      </c>
      <c r="AB8" s="291" t="str">
        <v>连接示意｜十字槽凹穴六角头螺栓组件</v>
      </c>
      <c r="AC8" s="291" t="str">
        <v>连接示意｜十字槽凹穴六角头螺栓组件</v>
      </c>
      <c r="AD8" s="291" t="str">
        <v>连接示意｜十字槽凹穴六角头螺栓组件</v>
      </c>
      <c r="AE8" s="291" t="str">
        <v>连接示意｜十字槽凹穴六角头螺栓组件</v>
      </c>
      <c r="AF8" s="291" t="str">
        <v>连接示意｜十字槽凹穴六角头螺栓组件</v>
      </c>
      <c r="AG8" s="291" t="str">
        <v>连接示意｜十字槽凹穴六角头螺栓组件</v>
      </c>
      <c r="AH8" s="294" t="str">
        <v>连接示意｜十字槽凹穴六角头螺栓组件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连接示意｜十字槽凹穴六角头螺栓组件</v>
      </c>
      <c r="X20" s="299" t="str">
        <v>连接示意｜十字槽凹穴六角头螺栓组件</v>
      </c>
      <c r="Y20" s="299" t="str">
        <v>连接示意｜十字槽凹穴六角头螺栓组件</v>
      </c>
      <c r="Z20" s="299" t="str">
        <v>连接示意｜十字槽凹穴六角头螺栓组件</v>
      </c>
      <c r="AA20" s="299" t="str">
        <v>连接示意｜十字槽凹穴六角头螺栓组件</v>
      </c>
      <c r="AB20" s="299" t="str">
        <v>连接示意｜十字槽凹穴六角头螺栓组件</v>
      </c>
      <c r="AC20" s="299" t="str">
        <v>连接示意｜十字槽凹穴六角头螺栓组件</v>
      </c>
      <c r="AD20" s="299" t="str">
        <v>连接示意｜十字槽凹穴六角头螺栓组件</v>
      </c>
      <c r="AE20" s="299" t="str">
        <v>连接示意｜十字槽凹穴六角头螺栓组件</v>
      </c>
      <c r="AF20" s="299" t="str">
        <v>连接示意｜十字槽凹穴六角头螺栓组件</v>
      </c>
      <c r="AG20" s="299" t="str">
        <v>连接示意｜十字槽凹穴六角头螺栓组件</v>
      </c>
      <c r="AH20" s="300" t="str">
        <v>连接示意｜十字槽凹穴六角头螺栓组件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300141015653</v>
      </c>
      <c r="AK21" s="267"/>
      <c r="AL21" s="267"/>
      <c r="AM21" s="281" t="str">
        <v>横梁合件
JL9915836398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160502000042</v>
      </c>
      <c r="AK22" s="267"/>
      <c r="AL22" s="267"/>
      <c r="AM22" s="282" t="str">
        <v>十字槽凹穴六角头螺栓组件
GB9074.13-M6X20-ZC</v>
      </c>
      <c r="AN22" s="282"/>
      <c r="AO22" s="282"/>
      <c r="AP22" s="282"/>
      <c r="AQ22" s="282"/>
      <c r="AR22" s="197" t="n">
        <v>27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300141015669</v>
      </c>
      <c r="AK23" s="271"/>
      <c r="AL23" s="272"/>
      <c r="AM23" s="283" t="str">
        <v>横梁合件
JL9915836399</v>
      </c>
      <c r="AN23" s="284"/>
      <c r="AO23" s="284"/>
      <c r="AP23" s="284"/>
      <c r="AQ23" s="285"/>
      <c r="AR23" s="214" t="n">
        <v>1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300141015660</v>
      </c>
      <c r="AK24" s="267"/>
      <c r="AL24" s="267"/>
      <c r="AM24" s="282" t="str">
        <v>横梁合件
JL9915836400</v>
      </c>
      <c r="AN24" s="282"/>
      <c r="AO24" s="282"/>
      <c r="AP24" s="282"/>
      <c r="AQ24" s="282"/>
      <c r="AR24" s="197" t="n">
        <v>1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300141015661</v>
      </c>
      <c r="AK25" s="267"/>
      <c r="AL25" s="267"/>
      <c r="AM25" s="282" t="str">
        <v>横梁合件
JL9915836403</v>
      </c>
      <c r="AN25" s="282"/>
      <c r="AO25" s="282"/>
      <c r="AP25" s="282"/>
      <c r="AQ25" s="282"/>
      <c r="AR25" s="197" t="n">
        <v>1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160305000116</v>
      </c>
      <c r="AK26" s="267"/>
      <c r="AL26" s="267"/>
      <c r="AM26" s="282" t="str">
        <v>不锈钢十字槽沉头螺钉
GB/T819.2-M6x16-S-ZnAl</v>
      </c>
      <c r="AN26" s="282"/>
      <c r="AO26" s="282"/>
      <c r="AP26" s="282"/>
      <c r="AQ26" s="282"/>
      <c r="AR26" s="197" t="n">
        <v>1</v>
      </c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依图号区分各横梁，按对应层位装入框架。</v>
      </c>
      <c r="C31" s="310" t="str">
        <v>1　依图号区分各横梁，按对应层位装入框架。</v>
      </c>
      <c r="D31" s="310" t="str">
        <v>1　依图号区分各横梁，按对应层位装入框架。</v>
      </c>
      <c r="E31" s="310" t="str">
        <v>1　依图号区分各横梁，按对应层位装入框架。</v>
      </c>
      <c r="F31" s="310" t="str">
        <v>1　依图号区分各横梁，按对应层位装入框架。</v>
      </c>
      <c r="G31" s="310" t="str">
        <v>1　依图号区分各横梁，按对应层位装入框架。</v>
      </c>
      <c r="H31" s="310" t="str">
        <v>1　依图号区分各横梁，按对应层位装入框架。</v>
      </c>
      <c r="I31" s="310" t="str">
        <v>1　依图号区分各横梁，按对应层位装入框架。</v>
      </c>
      <c r="J31" s="310" t="str">
        <v>1　依图号区分各横梁，按对应层位装入框架。</v>
      </c>
      <c r="K31" s="310" t="str">
        <v>1　依图号区分各横梁，按对应层位装入框架。</v>
      </c>
      <c r="L31" s="310" t="str">
        <v>1　依图号区分各横梁，按对应层位装入框架。</v>
      </c>
      <c r="M31" s="310" t="str">
        <v>1　依图号区分各横梁，按对应层位装入框架。</v>
      </c>
      <c r="N31" s="310" t="str">
        <v>1　依图号区分各横梁，按对应层位装入框架。</v>
      </c>
      <c r="O31" s="310" t="str">
        <v>1　依图号区分各横梁，按对应层位装入框架。</v>
      </c>
      <c r="P31" s="310" t="str">
        <v>1　依图号区分各横梁，按对应层位装入框架。</v>
      </c>
      <c r="Q31" s="310" t="str">
        <v>1　依图号区分各横梁，按对应层位装入框架。</v>
      </c>
      <c r="R31" s="310" t="str">
        <v>2　横梁端部连接使用本页组合螺栓，沉头连接按局部图安装。</v>
      </c>
      <c r="S31" s="310" t="str">
        <v>2　横梁端部连接使用本页组合螺栓，沉头连接按局部图安装。</v>
      </c>
      <c r="T31" s="310" t="str">
        <v>2　横梁端部连接使用本页组合螺栓，沉头连接按局部图安装。</v>
      </c>
      <c r="U31" s="310" t="str">
        <v>2　横梁端部连接使用本页组合螺栓，沉头连接按局部图安装。</v>
      </c>
      <c r="V31" s="310" t="str">
        <v>2　横梁端部连接使用本页组合螺栓，沉头连接按局部图安装。</v>
      </c>
      <c r="W31" s="310" t="str">
        <v>2　横梁端部连接使用本页组合螺栓，沉头连接按局部图安装。</v>
      </c>
      <c r="X31" s="310" t="str">
        <v>2　横梁端部连接使用本页组合螺栓，沉头连接按局部图安装。</v>
      </c>
      <c r="Y31" s="310" t="str">
        <v>2　横梁端部连接使用本页组合螺栓，沉头连接按局部图安装。</v>
      </c>
      <c r="Z31" s="310" t="str">
        <v>2　横梁端部连接使用本页组合螺栓，沉头连接按局部图安装。</v>
      </c>
      <c r="AA31" s="310" t="str">
        <v>2　横梁端部连接使用本页组合螺栓，沉头连接按局部图安装。</v>
      </c>
      <c r="AB31" s="310" t="str">
        <v>2　横梁端部连接使用本页组合螺栓，沉头连接按局部图安装。</v>
      </c>
      <c r="AC31" s="310" t="str">
        <v>2　横梁端部连接使用本页组合螺栓，沉头连接按局部图安装。</v>
      </c>
      <c r="AD31" s="310" t="str">
        <v>2　横梁端部连接使用本页组合螺栓，沉头连接按局部图安装。</v>
      </c>
      <c r="AE31" s="310" t="str">
        <v>2　横梁端部连接使用本页组合螺栓，沉头连接按局部图安装。</v>
      </c>
      <c r="AF31" s="310" t="str">
        <v>2　横梁端部连接使用本页组合螺栓，沉头连接按局部图安装。</v>
      </c>
      <c r="AG31" s="310" t="str">
        <v>2　横梁端部连接使用本页组合螺栓，沉头连接按局部图安装。</v>
      </c>
      <c r="AH31" s="317" t="str">
        <v>2　横梁端部连接使用本页组合螺栓，沉头连接按局部图安装。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依图号区分各横梁，按对应层位装入框架。</v>
      </c>
      <c r="C32" s="310" t="str">
        <v>1　依图号区分各横梁，按对应层位装入框架。</v>
      </c>
      <c r="D32" s="310" t="str">
        <v>1　依图号区分各横梁，按对应层位装入框架。</v>
      </c>
      <c r="E32" s="310" t="str">
        <v>1　依图号区分各横梁，按对应层位装入框架。</v>
      </c>
      <c r="F32" s="310" t="str">
        <v>1　依图号区分各横梁，按对应层位装入框架。</v>
      </c>
      <c r="G32" s="310" t="str">
        <v>1　依图号区分各横梁，按对应层位装入框架。</v>
      </c>
      <c r="H32" s="310" t="str">
        <v>1　依图号区分各横梁，按对应层位装入框架。</v>
      </c>
      <c r="I32" s="310" t="str">
        <v>1　依图号区分各横梁，按对应层位装入框架。</v>
      </c>
      <c r="J32" s="310" t="str">
        <v>1　依图号区分各横梁，按对应层位装入框架。</v>
      </c>
      <c r="K32" s="310" t="str">
        <v>1　依图号区分各横梁，按对应层位装入框架。</v>
      </c>
      <c r="L32" s="310" t="str">
        <v>1　依图号区分各横梁，按对应层位装入框架。</v>
      </c>
      <c r="M32" s="310" t="str">
        <v>1　依图号区分各横梁，按对应层位装入框架。</v>
      </c>
      <c r="N32" s="310" t="str">
        <v>1　依图号区分各横梁，按对应层位装入框架。</v>
      </c>
      <c r="O32" s="310" t="str">
        <v>1　依图号区分各横梁，按对应层位装入框架。</v>
      </c>
      <c r="P32" s="310" t="str">
        <v>1　依图号区分各横梁，按对应层位装入框架。</v>
      </c>
      <c r="Q32" s="310" t="str">
        <v>1　依图号区分各横梁，按对应层位装入框架。</v>
      </c>
      <c r="R32" s="310" t="str">
        <v>2　横梁端部连接使用本页组合螺栓，沉头连接按局部图安装。</v>
      </c>
      <c r="S32" s="310" t="str">
        <v>2　横梁端部连接使用本页组合螺栓，沉头连接按局部图安装。</v>
      </c>
      <c r="T32" s="310" t="str">
        <v>2　横梁端部连接使用本页组合螺栓，沉头连接按局部图安装。</v>
      </c>
      <c r="U32" s="310" t="str">
        <v>2　横梁端部连接使用本页组合螺栓，沉头连接按局部图安装。</v>
      </c>
      <c r="V32" s="310" t="str">
        <v>2　横梁端部连接使用本页组合螺栓，沉头连接按局部图安装。</v>
      </c>
      <c r="W32" s="310" t="str">
        <v>2　横梁端部连接使用本页组合螺栓，沉头连接按局部图安装。</v>
      </c>
      <c r="X32" s="310" t="str">
        <v>2　横梁端部连接使用本页组合螺栓，沉头连接按局部图安装。</v>
      </c>
      <c r="Y32" s="310" t="str">
        <v>2　横梁端部连接使用本页组合螺栓，沉头连接按局部图安装。</v>
      </c>
      <c r="Z32" s="310" t="str">
        <v>2　横梁端部连接使用本页组合螺栓，沉头连接按局部图安装。</v>
      </c>
      <c r="AA32" s="310" t="str">
        <v>2　横梁端部连接使用本页组合螺栓，沉头连接按局部图安装。</v>
      </c>
      <c r="AB32" s="310" t="str">
        <v>2　横梁端部连接使用本页组合螺栓，沉头连接按局部图安装。</v>
      </c>
      <c r="AC32" s="310" t="str">
        <v>2　横梁端部连接使用本页组合螺栓，沉头连接按局部图安装。</v>
      </c>
      <c r="AD32" s="310" t="str">
        <v>2　横梁端部连接使用本页组合螺栓，沉头连接按局部图安装。</v>
      </c>
      <c r="AE32" s="310" t="str">
        <v>2　横梁端部连接使用本页组合螺栓，沉头连接按局部图安装。</v>
      </c>
      <c r="AF32" s="310" t="str">
        <v>2　横梁端部连接使用本页组合螺栓，沉头连接按局部图安装。</v>
      </c>
      <c r="AG32" s="310" t="str">
        <v>2　横梁端部连接使用本页组合螺栓，沉头连接按局部图安装。</v>
      </c>
      <c r="AH32" s="317" t="str">
        <v>2　横梁端部连接使用本页组合螺栓，沉头连接按局部图安装。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依图号区分各横梁，按对应层位装入框架。</v>
      </c>
      <c r="C33" s="310" t="str">
        <v>1　依图号区分各横梁，按对应层位装入框架。</v>
      </c>
      <c r="D33" s="310" t="str">
        <v>1　依图号区分各横梁，按对应层位装入框架。</v>
      </c>
      <c r="E33" s="310" t="str">
        <v>1　依图号区分各横梁，按对应层位装入框架。</v>
      </c>
      <c r="F33" s="310" t="str">
        <v>1　依图号区分各横梁，按对应层位装入框架。</v>
      </c>
      <c r="G33" s="310" t="str">
        <v>1　依图号区分各横梁，按对应层位装入框架。</v>
      </c>
      <c r="H33" s="310" t="str">
        <v>1　依图号区分各横梁，按对应层位装入框架。</v>
      </c>
      <c r="I33" s="310" t="str">
        <v>1　依图号区分各横梁，按对应层位装入框架。</v>
      </c>
      <c r="J33" s="310" t="str">
        <v>1　依图号区分各横梁，按对应层位装入框架。</v>
      </c>
      <c r="K33" s="310" t="str">
        <v>1　依图号区分各横梁，按对应层位装入框架。</v>
      </c>
      <c r="L33" s="310" t="str">
        <v>1　依图号区分各横梁，按对应层位装入框架。</v>
      </c>
      <c r="M33" s="310" t="str">
        <v>1　依图号区分各横梁，按对应层位装入框架。</v>
      </c>
      <c r="N33" s="310" t="str">
        <v>1　依图号区分各横梁，按对应层位装入框架。</v>
      </c>
      <c r="O33" s="310" t="str">
        <v>1　依图号区分各横梁，按对应层位装入框架。</v>
      </c>
      <c r="P33" s="310" t="str">
        <v>1　依图号区分各横梁，按对应层位装入框架。</v>
      </c>
      <c r="Q33" s="310" t="str">
        <v>1　依图号区分各横梁，按对应层位装入框架。</v>
      </c>
      <c r="R33" s="310" t="str">
        <v>2　横梁端部连接使用本页组合螺栓，沉头连接按局部图安装。</v>
      </c>
      <c r="S33" s="310" t="str">
        <v>2　横梁端部连接使用本页组合螺栓，沉头连接按局部图安装。</v>
      </c>
      <c r="T33" s="310" t="str">
        <v>2　横梁端部连接使用本页组合螺栓，沉头连接按局部图安装。</v>
      </c>
      <c r="U33" s="310" t="str">
        <v>2　横梁端部连接使用本页组合螺栓，沉头连接按局部图安装。</v>
      </c>
      <c r="V33" s="310" t="str">
        <v>2　横梁端部连接使用本页组合螺栓，沉头连接按局部图安装。</v>
      </c>
      <c r="W33" s="310" t="str">
        <v>2　横梁端部连接使用本页组合螺栓，沉头连接按局部图安装。</v>
      </c>
      <c r="X33" s="310" t="str">
        <v>2　横梁端部连接使用本页组合螺栓，沉头连接按局部图安装。</v>
      </c>
      <c r="Y33" s="310" t="str">
        <v>2　横梁端部连接使用本页组合螺栓，沉头连接按局部图安装。</v>
      </c>
      <c r="Z33" s="310" t="str">
        <v>2　横梁端部连接使用本页组合螺栓，沉头连接按局部图安装。</v>
      </c>
      <c r="AA33" s="310" t="str">
        <v>2　横梁端部连接使用本页组合螺栓，沉头连接按局部图安装。</v>
      </c>
      <c r="AB33" s="310" t="str">
        <v>2　横梁端部连接使用本页组合螺栓，沉头连接按局部图安装。</v>
      </c>
      <c r="AC33" s="310" t="str">
        <v>2　横梁端部连接使用本页组合螺栓，沉头连接按局部图安装。</v>
      </c>
      <c r="AD33" s="310" t="str">
        <v>2　横梁端部连接使用本页组合螺栓，沉头连接按局部图安装。</v>
      </c>
      <c r="AE33" s="310" t="str">
        <v>2　横梁端部连接使用本页组合螺栓，沉头连接按局部图安装。</v>
      </c>
      <c r="AF33" s="310" t="str">
        <v>2　横梁端部连接使用本页组合螺栓，沉头连接按局部图安装。</v>
      </c>
      <c r="AG33" s="310" t="str">
        <v>2　横梁端部连接使用本页组合螺栓，沉头连接按局部图安装。</v>
      </c>
      <c r="AH33" s="317" t="str">
        <v>2　横梁端部连接使用本页组合螺栓，沉头连接按局部图安装。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依图号区分各横梁，按对应层位装入框架。</v>
      </c>
      <c r="C34" s="310" t="str">
        <v>1　依图号区分各横梁，按对应层位装入框架。</v>
      </c>
      <c r="D34" s="310" t="str">
        <v>1　依图号区分各横梁，按对应层位装入框架。</v>
      </c>
      <c r="E34" s="310" t="str">
        <v>1　依图号区分各横梁，按对应层位装入框架。</v>
      </c>
      <c r="F34" s="310" t="str">
        <v>1　依图号区分各横梁，按对应层位装入框架。</v>
      </c>
      <c r="G34" s="310" t="str">
        <v>1　依图号区分各横梁，按对应层位装入框架。</v>
      </c>
      <c r="H34" s="310" t="str">
        <v>1　依图号区分各横梁，按对应层位装入框架。</v>
      </c>
      <c r="I34" s="310" t="str">
        <v>1　依图号区分各横梁，按对应层位装入框架。</v>
      </c>
      <c r="J34" s="310" t="str">
        <v>1　依图号区分各横梁，按对应层位装入框架。</v>
      </c>
      <c r="K34" s="310" t="str">
        <v>1　依图号区分各横梁，按对应层位装入框架。</v>
      </c>
      <c r="L34" s="310" t="str">
        <v>1　依图号区分各横梁，按对应层位装入框架。</v>
      </c>
      <c r="M34" s="310" t="str">
        <v>1　依图号区分各横梁，按对应层位装入框架。</v>
      </c>
      <c r="N34" s="310" t="str">
        <v>1　依图号区分各横梁，按对应层位装入框架。</v>
      </c>
      <c r="O34" s="310" t="str">
        <v>1　依图号区分各横梁，按对应层位装入框架。</v>
      </c>
      <c r="P34" s="310" t="str">
        <v>1　依图号区分各横梁，按对应层位装入框架。</v>
      </c>
      <c r="Q34" s="310" t="str">
        <v>1　依图号区分各横梁，按对应层位装入框架。</v>
      </c>
      <c r="R34" s="310" t="str">
        <v>2　横梁端部连接使用本页组合螺栓，沉头连接按局部图安装。</v>
      </c>
      <c r="S34" s="310" t="str">
        <v>2　横梁端部连接使用本页组合螺栓，沉头连接按局部图安装。</v>
      </c>
      <c r="T34" s="310" t="str">
        <v>2　横梁端部连接使用本页组合螺栓，沉头连接按局部图安装。</v>
      </c>
      <c r="U34" s="310" t="str">
        <v>2　横梁端部连接使用本页组合螺栓，沉头连接按局部图安装。</v>
      </c>
      <c r="V34" s="310" t="str">
        <v>2　横梁端部连接使用本页组合螺栓，沉头连接按局部图安装。</v>
      </c>
      <c r="W34" s="310" t="str">
        <v>2　横梁端部连接使用本页组合螺栓，沉头连接按局部图安装。</v>
      </c>
      <c r="X34" s="310" t="str">
        <v>2　横梁端部连接使用本页组合螺栓，沉头连接按局部图安装。</v>
      </c>
      <c r="Y34" s="310" t="str">
        <v>2　横梁端部连接使用本页组合螺栓，沉头连接按局部图安装。</v>
      </c>
      <c r="Z34" s="310" t="str">
        <v>2　横梁端部连接使用本页组合螺栓，沉头连接按局部图安装。</v>
      </c>
      <c r="AA34" s="310" t="str">
        <v>2　横梁端部连接使用本页组合螺栓，沉头连接按局部图安装。</v>
      </c>
      <c r="AB34" s="310" t="str">
        <v>2　横梁端部连接使用本页组合螺栓，沉头连接按局部图安装。</v>
      </c>
      <c r="AC34" s="310" t="str">
        <v>2　横梁端部连接使用本页组合螺栓，沉头连接按局部图安装。</v>
      </c>
      <c r="AD34" s="310" t="str">
        <v>2　横梁端部连接使用本页组合螺栓，沉头连接按局部图安装。</v>
      </c>
      <c r="AE34" s="310" t="str">
        <v>2　横梁端部连接使用本页组合螺栓，沉头连接按局部图安装。</v>
      </c>
      <c r="AF34" s="310" t="str">
        <v>2　横梁端部连接使用本页组合螺栓，沉头连接按局部图安装。</v>
      </c>
      <c r="AG34" s="310" t="str">
        <v>2　横梁端部连接使用本页组合螺栓，沉头连接按局部图安装。</v>
      </c>
      <c r="AH34" s="317" t="str">
        <v>2　横梁端部连接使用本页组合螺栓，沉头连接按局部图安装。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依图号区分各横梁，按对应层位装入框架。</v>
      </c>
      <c r="C35" s="312" t="str">
        <v>1　依图号区分各横梁，按对应层位装入框架。</v>
      </c>
      <c r="D35" s="312" t="str">
        <v>1　依图号区分各横梁，按对应层位装入框架。</v>
      </c>
      <c r="E35" s="312" t="str">
        <v>1　依图号区分各横梁，按对应层位装入框架。</v>
      </c>
      <c r="F35" s="312" t="str">
        <v>1　依图号区分各横梁，按对应层位装入框架。</v>
      </c>
      <c r="G35" s="312" t="str">
        <v>1　依图号区分各横梁，按对应层位装入框架。</v>
      </c>
      <c r="H35" s="312" t="str">
        <v>1　依图号区分各横梁，按对应层位装入框架。</v>
      </c>
      <c r="I35" s="312" t="str">
        <v>1　依图号区分各横梁，按对应层位装入框架。</v>
      </c>
      <c r="J35" s="312" t="str">
        <v>1　依图号区分各横梁，按对应层位装入框架。</v>
      </c>
      <c r="K35" s="312" t="str">
        <v>1　依图号区分各横梁，按对应层位装入框架。</v>
      </c>
      <c r="L35" s="312" t="str">
        <v>1　依图号区分各横梁，按对应层位装入框架。</v>
      </c>
      <c r="M35" s="312" t="str">
        <v>1　依图号区分各横梁，按对应层位装入框架。</v>
      </c>
      <c r="N35" s="312" t="str">
        <v>1　依图号区分各横梁，按对应层位装入框架。</v>
      </c>
      <c r="O35" s="312" t="str">
        <v>1　依图号区分各横梁，按对应层位装入框架。</v>
      </c>
      <c r="P35" s="312" t="str">
        <v>1　依图号区分各横梁，按对应层位装入框架。</v>
      </c>
      <c r="Q35" s="312" t="str">
        <v>1　依图号区分各横梁，按对应层位装入框架。</v>
      </c>
      <c r="R35" s="312" t="str">
        <v>2　横梁端部连接使用本页组合螺栓，沉头连接按局部图安装。</v>
      </c>
      <c r="S35" s="312" t="str">
        <v>2　横梁端部连接使用本页组合螺栓，沉头连接按局部图安装。</v>
      </c>
      <c r="T35" s="312" t="str">
        <v>2　横梁端部连接使用本页组合螺栓，沉头连接按局部图安装。</v>
      </c>
      <c r="U35" s="312" t="str">
        <v>2　横梁端部连接使用本页组合螺栓，沉头连接按局部图安装。</v>
      </c>
      <c r="V35" s="312" t="str">
        <v>2　横梁端部连接使用本页组合螺栓，沉头连接按局部图安装。</v>
      </c>
      <c r="W35" s="312" t="str">
        <v>2　横梁端部连接使用本页组合螺栓，沉头连接按局部图安装。</v>
      </c>
      <c r="X35" s="312" t="str">
        <v>2　横梁端部连接使用本页组合螺栓，沉头连接按局部图安装。</v>
      </c>
      <c r="Y35" s="312" t="str">
        <v>2　横梁端部连接使用本页组合螺栓，沉头连接按局部图安装。</v>
      </c>
      <c r="Z35" s="312" t="str">
        <v>2　横梁端部连接使用本页组合螺栓，沉头连接按局部图安装。</v>
      </c>
      <c r="AA35" s="312" t="str">
        <v>2　横梁端部连接使用本页组合螺栓，沉头连接按局部图安装。</v>
      </c>
      <c r="AB35" s="312" t="str">
        <v>2　横梁端部连接使用本页组合螺栓，沉头连接按局部图安装。</v>
      </c>
      <c r="AC35" s="312" t="str">
        <v>2　横梁端部连接使用本页组合螺栓，沉头连接按局部图安装。</v>
      </c>
      <c r="AD35" s="312" t="str">
        <v>2　横梁端部连接使用本页组合螺栓，沉头连接按局部图安装。</v>
      </c>
      <c r="AE35" s="312" t="str">
        <v>2　横梁端部连接使用本页组合螺栓，沉头连接按局部图安装。</v>
      </c>
      <c r="AF35" s="312" t="str">
        <v>2　横梁端部连接使用本页组合螺栓，沉头连接按局部图安装。</v>
      </c>
      <c r="AG35" s="312" t="str">
        <v>2　横梁端部连接使用本页组合螺栓，沉头连接按局部图安装。</v>
      </c>
      <c r="AH35" s="318" t="str">
        <v>2　横梁端部连接使用本页组合螺栓，沉头连接按局部图安装。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1cf364be363a40e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6–51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ZZ.6-1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框架上部横梁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框架上部横梁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整体位置｜框架上部横梁</v>
      </c>
      <c r="C8" s="291" t="str">
        <v>整体位置｜框架上部横梁</v>
      </c>
      <c r="D8" s="291" t="str">
        <v>整体位置｜框架上部横梁</v>
      </c>
      <c r="E8" s="291" t="str">
        <v>整体位置｜框架上部横梁</v>
      </c>
      <c r="F8" s="291" t="str">
        <v>整体位置｜框架上部横梁</v>
      </c>
      <c r="G8" s="291" t="str">
        <v>整体位置｜框架上部横梁</v>
      </c>
      <c r="H8" s="291" t="str">
        <v>整体位置｜框架上部横梁</v>
      </c>
      <c r="I8" s="291" t="str">
        <v>整体位置｜框架上部横梁</v>
      </c>
      <c r="J8" s="291" t="str">
        <v>整体位置｜框架上部横梁</v>
      </c>
      <c r="K8" s="291" t="str">
        <v>整体位置｜框架上部横梁</v>
      </c>
      <c r="L8" s="291" t="str">
        <v>整体位置｜框架上部横梁</v>
      </c>
      <c r="M8" s="291" t="str">
        <v>整体位置｜框架上部横梁</v>
      </c>
      <c r="N8" s="291" t="str">
        <v>整体位置｜框架上部横梁</v>
      </c>
      <c r="O8" s="291" t="str">
        <v>整体位置｜框架上部横梁</v>
      </c>
      <c r="P8" s="291" t="str">
        <v>整体位置｜框架上部横梁</v>
      </c>
      <c r="Q8" s="291" t="str">
        <v>整体位置｜框架上部横梁</v>
      </c>
      <c r="R8" s="291" t="str">
        <v>整体位置｜框架上部横梁</v>
      </c>
      <c r="S8" s="291" t="str">
        <v>整体位置｜框架上部横梁</v>
      </c>
      <c r="T8" s="291" t="str">
        <v>整体位置｜框架上部横梁</v>
      </c>
      <c r="U8" s="291" t="str">
        <v>整体位置｜框架上部横梁</v>
      </c>
      <c r="V8" s="291" t="str">
        <v>整体位置｜框架上部横梁</v>
      </c>
      <c r="W8" s="291" t="str">
        <v>连接示意｜十字槽凹穴六角头螺栓组件</v>
      </c>
      <c r="X8" s="291" t="str">
        <v>连接示意｜十字槽凹穴六角头螺栓组件</v>
      </c>
      <c r="Y8" s="291" t="str">
        <v>连接示意｜十字槽凹穴六角头螺栓组件</v>
      </c>
      <c r="Z8" s="291" t="str">
        <v>连接示意｜十字槽凹穴六角头螺栓组件</v>
      </c>
      <c r="AA8" s="291" t="str">
        <v>连接示意｜十字槽凹穴六角头螺栓组件</v>
      </c>
      <c r="AB8" s="291" t="str">
        <v>连接示意｜十字槽凹穴六角头螺栓组件</v>
      </c>
      <c r="AC8" s="291" t="str">
        <v>连接示意｜十字槽凹穴六角头螺栓组件</v>
      </c>
      <c r="AD8" s="291" t="str">
        <v>连接示意｜十字槽凹穴六角头螺栓组件</v>
      </c>
      <c r="AE8" s="291" t="str">
        <v>连接示意｜十字槽凹穴六角头螺栓组件</v>
      </c>
      <c r="AF8" s="291" t="str">
        <v>连接示意｜十字槽凹穴六角头螺栓组件</v>
      </c>
      <c r="AG8" s="291" t="str">
        <v>连接示意｜十字槽凹穴六角头螺栓组件</v>
      </c>
      <c r="AH8" s="294" t="str">
        <v>连接示意｜十字槽凹穴六角头螺栓组件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连接示意｜十字槽凹穴六角头螺栓组件</v>
      </c>
      <c r="X20" s="299" t="str">
        <v>连接示意｜十字槽凹穴六角头螺栓组件</v>
      </c>
      <c r="Y20" s="299" t="str">
        <v>连接示意｜十字槽凹穴六角头螺栓组件</v>
      </c>
      <c r="Z20" s="299" t="str">
        <v>连接示意｜十字槽凹穴六角头螺栓组件</v>
      </c>
      <c r="AA20" s="299" t="str">
        <v>连接示意｜十字槽凹穴六角头螺栓组件</v>
      </c>
      <c r="AB20" s="299" t="str">
        <v>连接示意｜十字槽凹穴六角头螺栓组件</v>
      </c>
      <c r="AC20" s="299" t="str">
        <v>连接示意｜十字槽凹穴六角头螺栓组件</v>
      </c>
      <c r="AD20" s="299" t="str">
        <v>连接示意｜十字槽凹穴六角头螺栓组件</v>
      </c>
      <c r="AE20" s="299" t="str">
        <v>连接示意｜十字槽凹穴六角头螺栓组件</v>
      </c>
      <c r="AF20" s="299" t="str">
        <v>连接示意｜十字槽凹穴六角头螺栓组件</v>
      </c>
      <c r="AG20" s="299" t="str">
        <v>连接示意｜十字槽凹穴六角头螺栓组件</v>
      </c>
      <c r="AH20" s="300" t="str">
        <v>连接示意｜十字槽凹穴六角头螺栓组件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300141015670</v>
      </c>
      <c r="AK21" s="267"/>
      <c r="AL21" s="267"/>
      <c r="AM21" s="281" t="str">
        <v>横梁合件
JL9915836404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160502000042</v>
      </c>
      <c r="AK22" s="267"/>
      <c r="AL22" s="267"/>
      <c r="AM22" s="282" t="str">
        <v>十字槽凹穴六角头螺栓组件
GB9074.13-M6X20-ZC</v>
      </c>
      <c r="AN22" s="282"/>
      <c r="AO22" s="282"/>
      <c r="AP22" s="282"/>
      <c r="AQ22" s="282"/>
      <c r="AR22" s="197" t="n">
        <v>35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160305000116</v>
      </c>
      <c r="AK23" s="271"/>
      <c r="AL23" s="272"/>
      <c r="AM23" s="283" t="str">
        <v>不锈钢十字槽沉头螺钉
GB/T819.2-M6x16-S-ZnAl</v>
      </c>
      <c r="AN23" s="284"/>
      <c r="AO23" s="284"/>
      <c r="AP23" s="284"/>
      <c r="AQ23" s="285"/>
      <c r="AR23" s="214" t="n">
        <v>5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300141015655</v>
      </c>
      <c r="AK24" s="267"/>
      <c r="AL24" s="267"/>
      <c r="AM24" s="282" t="str">
        <v>横梁合件
JL9915836405</v>
      </c>
      <c r="AN24" s="282"/>
      <c r="AO24" s="282"/>
      <c r="AP24" s="282"/>
      <c r="AQ24" s="282"/>
      <c r="AR24" s="197" t="n">
        <v>2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300141015657</v>
      </c>
      <c r="AK25" s="267"/>
      <c r="AL25" s="267"/>
      <c r="AM25" s="282" t="str">
        <v>横梁合件
JL9915836407</v>
      </c>
      <c r="AN25" s="282"/>
      <c r="AO25" s="282"/>
      <c r="AP25" s="282"/>
      <c r="AQ25" s="282"/>
      <c r="AR25" s="197" t="n">
        <v>1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300141015648</v>
      </c>
      <c r="AK26" s="267"/>
      <c r="AL26" s="267"/>
      <c r="AM26" s="282" t="str">
        <v>横梁合件
JL9915836409</v>
      </c>
      <c r="AN26" s="282"/>
      <c r="AO26" s="282"/>
      <c r="AP26" s="282"/>
      <c r="AQ26" s="282"/>
      <c r="AR26" s="197" t="n">
        <v>1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300217003724</v>
      </c>
      <c r="AK27" s="267"/>
      <c r="AL27" s="267"/>
      <c r="AM27" s="282" t="str">
        <v>上横梁焊件
JH9908206067</v>
      </c>
      <c r="AN27" s="282"/>
      <c r="AO27" s="282"/>
      <c r="AP27" s="282"/>
      <c r="AQ27" s="282"/>
      <c r="AR27" s="197" t="n">
        <v>1</v>
      </c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按图示层位安装横梁合件及上横梁焊件。</v>
      </c>
      <c r="C31" s="310" t="str">
        <v>1　按图示层位安装横梁合件及上横梁焊件。</v>
      </c>
      <c r="D31" s="310" t="str">
        <v>1　按图示层位安装横梁合件及上横梁焊件。</v>
      </c>
      <c r="E31" s="310" t="str">
        <v>1　按图示层位安装横梁合件及上横梁焊件。</v>
      </c>
      <c r="F31" s="310" t="str">
        <v>1　按图示层位安装横梁合件及上横梁焊件。</v>
      </c>
      <c r="G31" s="310" t="str">
        <v>1　按图示层位安装横梁合件及上横梁焊件。</v>
      </c>
      <c r="H31" s="310" t="str">
        <v>1　按图示层位安装横梁合件及上横梁焊件。</v>
      </c>
      <c r="I31" s="310" t="str">
        <v>1　按图示层位安装横梁合件及上横梁焊件。</v>
      </c>
      <c r="J31" s="310" t="str">
        <v>1　按图示层位安装横梁合件及上横梁焊件。</v>
      </c>
      <c r="K31" s="310" t="str">
        <v>1　按图示层位安装横梁合件及上横梁焊件。</v>
      </c>
      <c r="L31" s="310" t="str">
        <v>1　按图示层位安装横梁合件及上横梁焊件。</v>
      </c>
      <c r="M31" s="310" t="str">
        <v>1　按图示层位安装横梁合件及上横梁焊件。</v>
      </c>
      <c r="N31" s="310" t="str">
        <v>1　按图示层位安装横梁合件及上横梁焊件。</v>
      </c>
      <c r="O31" s="310" t="str">
        <v>1　按图示层位安装横梁合件及上横梁焊件。</v>
      </c>
      <c r="P31" s="310" t="str">
        <v>1　按图示层位安装横梁合件及上横梁焊件。</v>
      </c>
      <c r="Q31" s="310" t="str">
        <v>1　按图示层位安装横梁合件及上横梁焊件。</v>
      </c>
      <c r="R31" s="310" t="str">
        <v>2　核对连接孔位和方向，配套组合螺栓与沉头螺钉一并固定。</v>
      </c>
      <c r="S31" s="310" t="str">
        <v>2　核对连接孔位和方向，配套组合螺栓与沉头螺钉一并固定。</v>
      </c>
      <c r="T31" s="310" t="str">
        <v>2　核对连接孔位和方向，配套组合螺栓与沉头螺钉一并固定。</v>
      </c>
      <c r="U31" s="310" t="str">
        <v>2　核对连接孔位和方向，配套组合螺栓与沉头螺钉一并固定。</v>
      </c>
      <c r="V31" s="310" t="str">
        <v>2　核对连接孔位和方向，配套组合螺栓与沉头螺钉一并固定。</v>
      </c>
      <c r="W31" s="310" t="str">
        <v>2　核对连接孔位和方向，配套组合螺栓与沉头螺钉一并固定。</v>
      </c>
      <c r="X31" s="310" t="str">
        <v>2　核对连接孔位和方向，配套组合螺栓与沉头螺钉一并固定。</v>
      </c>
      <c r="Y31" s="310" t="str">
        <v>2　核对连接孔位和方向，配套组合螺栓与沉头螺钉一并固定。</v>
      </c>
      <c r="Z31" s="310" t="str">
        <v>2　核对连接孔位和方向，配套组合螺栓与沉头螺钉一并固定。</v>
      </c>
      <c r="AA31" s="310" t="str">
        <v>2　核对连接孔位和方向，配套组合螺栓与沉头螺钉一并固定。</v>
      </c>
      <c r="AB31" s="310" t="str">
        <v>2　核对连接孔位和方向，配套组合螺栓与沉头螺钉一并固定。</v>
      </c>
      <c r="AC31" s="310" t="str">
        <v>2　核对连接孔位和方向，配套组合螺栓与沉头螺钉一并固定。</v>
      </c>
      <c r="AD31" s="310" t="str">
        <v>2　核对连接孔位和方向，配套组合螺栓与沉头螺钉一并固定。</v>
      </c>
      <c r="AE31" s="310" t="str">
        <v>2　核对连接孔位和方向，配套组合螺栓与沉头螺钉一并固定。</v>
      </c>
      <c r="AF31" s="310" t="str">
        <v>2　核对连接孔位和方向，配套组合螺栓与沉头螺钉一并固定。</v>
      </c>
      <c r="AG31" s="310" t="str">
        <v>2　核对连接孔位和方向，配套组合螺栓与沉头螺钉一并固定。</v>
      </c>
      <c r="AH31" s="317" t="str">
        <v>2　核对连接孔位和方向，配套组合螺栓与沉头螺钉一并固定。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按图示层位安装横梁合件及上横梁焊件。</v>
      </c>
      <c r="C32" s="310" t="str">
        <v>1　按图示层位安装横梁合件及上横梁焊件。</v>
      </c>
      <c r="D32" s="310" t="str">
        <v>1　按图示层位安装横梁合件及上横梁焊件。</v>
      </c>
      <c r="E32" s="310" t="str">
        <v>1　按图示层位安装横梁合件及上横梁焊件。</v>
      </c>
      <c r="F32" s="310" t="str">
        <v>1　按图示层位安装横梁合件及上横梁焊件。</v>
      </c>
      <c r="G32" s="310" t="str">
        <v>1　按图示层位安装横梁合件及上横梁焊件。</v>
      </c>
      <c r="H32" s="310" t="str">
        <v>1　按图示层位安装横梁合件及上横梁焊件。</v>
      </c>
      <c r="I32" s="310" t="str">
        <v>1　按图示层位安装横梁合件及上横梁焊件。</v>
      </c>
      <c r="J32" s="310" t="str">
        <v>1　按图示层位安装横梁合件及上横梁焊件。</v>
      </c>
      <c r="K32" s="310" t="str">
        <v>1　按图示层位安装横梁合件及上横梁焊件。</v>
      </c>
      <c r="L32" s="310" t="str">
        <v>1　按图示层位安装横梁合件及上横梁焊件。</v>
      </c>
      <c r="M32" s="310" t="str">
        <v>1　按图示层位安装横梁合件及上横梁焊件。</v>
      </c>
      <c r="N32" s="310" t="str">
        <v>1　按图示层位安装横梁合件及上横梁焊件。</v>
      </c>
      <c r="O32" s="310" t="str">
        <v>1　按图示层位安装横梁合件及上横梁焊件。</v>
      </c>
      <c r="P32" s="310" t="str">
        <v>1　按图示层位安装横梁合件及上横梁焊件。</v>
      </c>
      <c r="Q32" s="310" t="str">
        <v>1　按图示层位安装横梁合件及上横梁焊件。</v>
      </c>
      <c r="R32" s="310" t="str">
        <v>2　核对连接孔位和方向，配套组合螺栓与沉头螺钉一并固定。</v>
      </c>
      <c r="S32" s="310" t="str">
        <v>2　核对连接孔位和方向，配套组合螺栓与沉头螺钉一并固定。</v>
      </c>
      <c r="T32" s="310" t="str">
        <v>2　核对连接孔位和方向，配套组合螺栓与沉头螺钉一并固定。</v>
      </c>
      <c r="U32" s="310" t="str">
        <v>2　核对连接孔位和方向，配套组合螺栓与沉头螺钉一并固定。</v>
      </c>
      <c r="V32" s="310" t="str">
        <v>2　核对连接孔位和方向，配套组合螺栓与沉头螺钉一并固定。</v>
      </c>
      <c r="W32" s="310" t="str">
        <v>2　核对连接孔位和方向，配套组合螺栓与沉头螺钉一并固定。</v>
      </c>
      <c r="X32" s="310" t="str">
        <v>2　核对连接孔位和方向，配套组合螺栓与沉头螺钉一并固定。</v>
      </c>
      <c r="Y32" s="310" t="str">
        <v>2　核对连接孔位和方向，配套组合螺栓与沉头螺钉一并固定。</v>
      </c>
      <c r="Z32" s="310" t="str">
        <v>2　核对连接孔位和方向，配套组合螺栓与沉头螺钉一并固定。</v>
      </c>
      <c r="AA32" s="310" t="str">
        <v>2　核对连接孔位和方向，配套组合螺栓与沉头螺钉一并固定。</v>
      </c>
      <c r="AB32" s="310" t="str">
        <v>2　核对连接孔位和方向，配套组合螺栓与沉头螺钉一并固定。</v>
      </c>
      <c r="AC32" s="310" t="str">
        <v>2　核对连接孔位和方向，配套组合螺栓与沉头螺钉一并固定。</v>
      </c>
      <c r="AD32" s="310" t="str">
        <v>2　核对连接孔位和方向，配套组合螺栓与沉头螺钉一并固定。</v>
      </c>
      <c r="AE32" s="310" t="str">
        <v>2　核对连接孔位和方向，配套组合螺栓与沉头螺钉一并固定。</v>
      </c>
      <c r="AF32" s="310" t="str">
        <v>2　核对连接孔位和方向，配套组合螺栓与沉头螺钉一并固定。</v>
      </c>
      <c r="AG32" s="310" t="str">
        <v>2　核对连接孔位和方向，配套组合螺栓与沉头螺钉一并固定。</v>
      </c>
      <c r="AH32" s="317" t="str">
        <v>2　核对连接孔位和方向，配套组合螺栓与沉头螺钉一并固定。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按图示层位安装横梁合件及上横梁焊件。</v>
      </c>
      <c r="C33" s="310" t="str">
        <v>1　按图示层位安装横梁合件及上横梁焊件。</v>
      </c>
      <c r="D33" s="310" t="str">
        <v>1　按图示层位安装横梁合件及上横梁焊件。</v>
      </c>
      <c r="E33" s="310" t="str">
        <v>1　按图示层位安装横梁合件及上横梁焊件。</v>
      </c>
      <c r="F33" s="310" t="str">
        <v>1　按图示层位安装横梁合件及上横梁焊件。</v>
      </c>
      <c r="G33" s="310" t="str">
        <v>1　按图示层位安装横梁合件及上横梁焊件。</v>
      </c>
      <c r="H33" s="310" t="str">
        <v>1　按图示层位安装横梁合件及上横梁焊件。</v>
      </c>
      <c r="I33" s="310" t="str">
        <v>1　按图示层位安装横梁合件及上横梁焊件。</v>
      </c>
      <c r="J33" s="310" t="str">
        <v>1　按图示层位安装横梁合件及上横梁焊件。</v>
      </c>
      <c r="K33" s="310" t="str">
        <v>1　按图示层位安装横梁合件及上横梁焊件。</v>
      </c>
      <c r="L33" s="310" t="str">
        <v>1　按图示层位安装横梁合件及上横梁焊件。</v>
      </c>
      <c r="M33" s="310" t="str">
        <v>1　按图示层位安装横梁合件及上横梁焊件。</v>
      </c>
      <c r="N33" s="310" t="str">
        <v>1　按图示层位安装横梁合件及上横梁焊件。</v>
      </c>
      <c r="O33" s="310" t="str">
        <v>1　按图示层位安装横梁合件及上横梁焊件。</v>
      </c>
      <c r="P33" s="310" t="str">
        <v>1　按图示层位安装横梁合件及上横梁焊件。</v>
      </c>
      <c r="Q33" s="310" t="str">
        <v>1　按图示层位安装横梁合件及上横梁焊件。</v>
      </c>
      <c r="R33" s="310" t="str">
        <v>2　核对连接孔位和方向，配套组合螺栓与沉头螺钉一并固定。</v>
      </c>
      <c r="S33" s="310" t="str">
        <v>2　核对连接孔位和方向，配套组合螺栓与沉头螺钉一并固定。</v>
      </c>
      <c r="T33" s="310" t="str">
        <v>2　核对连接孔位和方向，配套组合螺栓与沉头螺钉一并固定。</v>
      </c>
      <c r="U33" s="310" t="str">
        <v>2　核对连接孔位和方向，配套组合螺栓与沉头螺钉一并固定。</v>
      </c>
      <c r="V33" s="310" t="str">
        <v>2　核对连接孔位和方向，配套组合螺栓与沉头螺钉一并固定。</v>
      </c>
      <c r="W33" s="310" t="str">
        <v>2　核对连接孔位和方向，配套组合螺栓与沉头螺钉一并固定。</v>
      </c>
      <c r="X33" s="310" t="str">
        <v>2　核对连接孔位和方向，配套组合螺栓与沉头螺钉一并固定。</v>
      </c>
      <c r="Y33" s="310" t="str">
        <v>2　核对连接孔位和方向，配套组合螺栓与沉头螺钉一并固定。</v>
      </c>
      <c r="Z33" s="310" t="str">
        <v>2　核对连接孔位和方向，配套组合螺栓与沉头螺钉一并固定。</v>
      </c>
      <c r="AA33" s="310" t="str">
        <v>2　核对连接孔位和方向，配套组合螺栓与沉头螺钉一并固定。</v>
      </c>
      <c r="AB33" s="310" t="str">
        <v>2　核对连接孔位和方向，配套组合螺栓与沉头螺钉一并固定。</v>
      </c>
      <c r="AC33" s="310" t="str">
        <v>2　核对连接孔位和方向，配套组合螺栓与沉头螺钉一并固定。</v>
      </c>
      <c r="AD33" s="310" t="str">
        <v>2　核对连接孔位和方向，配套组合螺栓与沉头螺钉一并固定。</v>
      </c>
      <c r="AE33" s="310" t="str">
        <v>2　核对连接孔位和方向，配套组合螺栓与沉头螺钉一并固定。</v>
      </c>
      <c r="AF33" s="310" t="str">
        <v>2　核对连接孔位和方向，配套组合螺栓与沉头螺钉一并固定。</v>
      </c>
      <c r="AG33" s="310" t="str">
        <v>2　核对连接孔位和方向，配套组合螺栓与沉头螺钉一并固定。</v>
      </c>
      <c r="AH33" s="317" t="str">
        <v>2　核对连接孔位和方向，配套组合螺栓与沉头螺钉一并固定。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按图示层位安装横梁合件及上横梁焊件。</v>
      </c>
      <c r="C34" s="310" t="str">
        <v>1　按图示层位安装横梁合件及上横梁焊件。</v>
      </c>
      <c r="D34" s="310" t="str">
        <v>1　按图示层位安装横梁合件及上横梁焊件。</v>
      </c>
      <c r="E34" s="310" t="str">
        <v>1　按图示层位安装横梁合件及上横梁焊件。</v>
      </c>
      <c r="F34" s="310" t="str">
        <v>1　按图示层位安装横梁合件及上横梁焊件。</v>
      </c>
      <c r="G34" s="310" t="str">
        <v>1　按图示层位安装横梁合件及上横梁焊件。</v>
      </c>
      <c r="H34" s="310" t="str">
        <v>1　按图示层位安装横梁合件及上横梁焊件。</v>
      </c>
      <c r="I34" s="310" t="str">
        <v>1　按图示层位安装横梁合件及上横梁焊件。</v>
      </c>
      <c r="J34" s="310" t="str">
        <v>1　按图示层位安装横梁合件及上横梁焊件。</v>
      </c>
      <c r="K34" s="310" t="str">
        <v>1　按图示层位安装横梁合件及上横梁焊件。</v>
      </c>
      <c r="L34" s="310" t="str">
        <v>1　按图示层位安装横梁合件及上横梁焊件。</v>
      </c>
      <c r="M34" s="310" t="str">
        <v>1　按图示层位安装横梁合件及上横梁焊件。</v>
      </c>
      <c r="N34" s="310" t="str">
        <v>1　按图示层位安装横梁合件及上横梁焊件。</v>
      </c>
      <c r="O34" s="310" t="str">
        <v>1　按图示层位安装横梁合件及上横梁焊件。</v>
      </c>
      <c r="P34" s="310" t="str">
        <v>1　按图示层位安装横梁合件及上横梁焊件。</v>
      </c>
      <c r="Q34" s="310" t="str">
        <v>1　按图示层位安装横梁合件及上横梁焊件。</v>
      </c>
      <c r="R34" s="310" t="str">
        <v>2　核对连接孔位和方向，配套组合螺栓与沉头螺钉一并固定。</v>
      </c>
      <c r="S34" s="310" t="str">
        <v>2　核对连接孔位和方向，配套组合螺栓与沉头螺钉一并固定。</v>
      </c>
      <c r="T34" s="310" t="str">
        <v>2　核对连接孔位和方向，配套组合螺栓与沉头螺钉一并固定。</v>
      </c>
      <c r="U34" s="310" t="str">
        <v>2　核对连接孔位和方向，配套组合螺栓与沉头螺钉一并固定。</v>
      </c>
      <c r="V34" s="310" t="str">
        <v>2　核对连接孔位和方向，配套组合螺栓与沉头螺钉一并固定。</v>
      </c>
      <c r="W34" s="310" t="str">
        <v>2　核对连接孔位和方向，配套组合螺栓与沉头螺钉一并固定。</v>
      </c>
      <c r="X34" s="310" t="str">
        <v>2　核对连接孔位和方向，配套组合螺栓与沉头螺钉一并固定。</v>
      </c>
      <c r="Y34" s="310" t="str">
        <v>2　核对连接孔位和方向，配套组合螺栓与沉头螺钉一并固定。</v>
      </c>
      <c r="Z34" s="310" t="str">
        <v>2　核对连接孔位和方向，配套组合螺栓与沉头螺钉一并固定。</v>
      </c>
      <c r="AA34" s="310" t="str">
        <v>2　核对连接孔位和方向，配套组合螺栓与沉头螺钉一并固定。</v>
      </c>
      <c r="AB34" s="310" t="str">
        <v>2　核对连接孔位和方向，配套组合螺栓与沉头螺钉一并固定。</v>
      </c>
      <c r="AC34" s="310" t="str">
        <v>2　核对连接孔位和方向，配套组合螺栓与沉头螺钉一并固定。</v>
      </c>
      <c r="AD34" s="310" t="str">
        <v>2　核对连接孔位和方向，配套组合螺栓与沉头螺钉一并固定。</v>
      </c>
      <c r="AE34" s="310" t="str">
        <v>2　核对连接孔位和方向，配套组合螺栓与沉头螺钉一并固定。</v>
      </c>
      <c r="AF34" s="310" t="str">
        <v>2　核对连接孔位和方向，配套组合螺栓与沉头螺钉一并固定。</v>
      </c>
      <c r="AG34" s="310" t="str">
        <v>2　核对连接孔位和方向，配套组合螺栓与沉头螺钉一并固定。</v>
      </c>
      <c r="AH34" s="317" t="str">
        <v>2　核对连接孔位和方向，配套组合螺栓与沉头螺钉一并固定。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按图示层位安装横梁合件及上横梁焊件。</v>
      </c>
      <c r="C35" s="312" t="str">
        <v>1　按图示层位安装横梁合件及上横梁焊件。</v>
      </c>
      <c r="D35" s="312" t="str">
        <v>1　按图示层位安装横梁合件及上横梁焊件。</v>
      </c>
      <c r="E35" s="312" t="str">
        <v>1　按图示层位安装横梁合件及上横梁焊件。</v>
      </c>
      <c r="F35" s="312" t="str">
        <v>1　按图示层位安装横梁合件及上横梁焊件。</v>
      </c>
      <c r="G35" s="312" t="str">
        <v>1　按图示层位安装横梁合件及上横梁焊件。</v>
      </c>
      <c r="H35" s="312" t="str">
        <v>1　按图示层位安装横梁合件及上横梁焊件。</v>
      </c>
      <c r="I35" s="312" t="str">
        <v>1　按图示层位安装横梁合件及上横梁焊件。</v>
      </c>
      <c r="J35" s="312" t="str">
        <v>1　按图示层位安装横梁合件及上横梁焊件。</v>
      </c>
      <c r="K35" s="312" t="str">
        <v>1　按图示层位安装横梁合件及上横梁焊件。</v>
      </c>
      <c r="L35" s="312" t="str">
        <v>1　按图示层位安装横梁合件及上横梁焊件。</v>
      </c>
      <c r="M35" s="312" t="str">
        <v>1　按图示层位安装横梁合件及上横梁焊件。</v>
      </c>
      <c r="N35" s="312" t="str">
        <v>1　按图示层位安装横梁合件及上横梁焊件。</v>
      </c>
      <c r="O35" s="312" t="str">
        <v>1　按图示层位安装横梁合件及上横梁焊件。</v>
      </c>
      <c r="P35" s="312" t="str">
        <v>1　按图示层位安装横梁合件及上横梁焊件。</v>
      </c>
      <c r="Q35" s="312" t="str">
        <v>1　按图示层位安装横梁合件及上横梁焊件。</v>
      </c>
      <c r="R35" s="312" t="str">
        <v>2　核对连接孔位和方向，配套组合螺栓与沉头螺钉一并固定。</v>
      </c>
      <c r="S35" s="312" t="str">
        <v>2　核对连接孔位和方向，配套组合螺栓与沉头螺钉一并固定。</v>
      </c>
      <c r="T35" s="312" t="str">
        <v>2　核对连接孔位和方向，配套组合螺栓与沉头螺钉一并固定。</v>
      </c>
      <c r="U35" s="312" t="str">
        <v>2　核对连接孔位和方向，配套组合螺栓与沉头螺钉一并固定。</v>
      </c>
      <c r="V35" s="312" t="str">
        <v>2　核对连接孔位和方向，配套组合螺栓与沉头螺钉一并固定。</v>
      </c>
      <c r="W35" s="312" t="str">
        <v>2　核对连接孔位和方向，配套组合螺栓与沉头螺钉一并固定。</v>
      </c>
      <c r="X35" s="312" t="str">
        <v>2　核对连接孔位和方向，配套组合螺栓与沉头螺钉一并固定。</v>
      </c>
      <c r="Y35" s="312" t="str">
        <v>2　核对连接孔位和方向，配套组合螺栓与沉头螺钉一并固定。</v>
      </c>
      <c r="Z35" s="312" t="str">
        <v>2　核对连接孔位和方向，配套组合螺栓与沉头螺钉一并固定。</v>
      </c>
      <c r="AA35" s="312" t="str">
        <v>2　核对连接孔位和方向，配套组合螺栓与沉头螺钉一并固定。</v>
      </c>
      <c r="AB35" s="312" t="str">
        <v>2　核对连接孔位和方向，配套组合螺栓与沉头螺钉一并固定。</v>
      </c>
      <c r="AC35" s="312" t="str">
        <v>2　核对连接孔位和方向，配套组合螺栓与沉头螺钉一并固定。</v>
      </c>
      <c r="AD35" s="312" t="str">
        <v>2　核对连接孔位和方向，配套组合螺栓与沉头螺钉一并固定。</v>
      </c>
      <c r="AE35" s="312" t="str">
        <v>2　核对连接孔位和方向，配套组合螺栓与沉头螺钉一并固定。</v>
      </c>
      <c r="AF35" s="312" t="str">
        <v>2　核对连接孔位和方向，配套组合螺栓与沉头螺钉一并固定。</v>
      </c>
      <c r="AG35" s="312" t="str">
        <v>2　核对连接孔位和方向，配套组合螺栓与沉头螺钉一并固定。</v>
      </c>
      <c r="AH35" s="318" t="str">
        <v>2　核对连接孔位和方向，配套组合螺栓与沉头螺钉一并固定。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cf68007a742d40b3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7–51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ZZ.7-1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框架后部支撑与加强件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框架后部支撑与加强件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整体位置｜框架后部支撑与加强件</v>
      </c>
      <c r="C8" s="291" t="str">
        <v>整体位置｜框架后部支撑与加强件</v>
      </c>
      <c r="D8" s="291" t="str">
        <v>整体位置｜框架后部支撑与加强件</v>
      </c>
      <c r="E8" s="291" t="str">
        <v>整体位置｜框架后部支撑与加强件</v>
      </c>
      <c r="F8" s="291" t="str">
        <v>整体位置｜框架后部支撑与加强件</v>
      </c>
      <c r="G8" s="291" t="str">
        <v>整体位置｜框架后部支撑与加强件</v>
      </c>
      <c r="H8" s="291" t="str">
        <v>整体位置｜框架后部支撑与加强件</v>
      </c>
      <c r="I8" s="291" t="str">
        <v>整体位置｜框架后部支撑与加强件</v>
      </c>
      <c r="J8" s="291" t="str">
        <v>整体位置｜框架后部支撑与加强件</v>
      </c>
      <c r="K8" s="291" t="str">
        <v>整体位置｜框架后部支撑与加强件</v>
      </c>
      <c r="L8" s="291" t="str">
        <v>整体位置｜框架后部支撑与加强件</v>
      </c>
      <c r="M8" s="291" t="str">
        <v>整体位置｜框架后部支撑与加强件</v>
      </c>
      <c r="N8" s="291" t="str">
        <v>整体位置｜框架后部支撑与加强件</v>
      </c>
      <c r="O8" s="291" t="str">
        <v>整体位置｜框架后部支撑与加强件</v>
      </c>
      <c r="P8" s="291" t="str">
        <v>整体位置｜框架后部支撑与加强件</v>
      </c>
      <c r="Q8" s="291" t="str">
        <v>整体位置｜框架后部支撑与加强件</v>
      </c>
      <c r="R8" s="291" t="str">
        <v>整体位置｜框架后部支撑与加强件</v>
      </c>
      <c r="S8" s="291" t="str">
        <v>整体位置｜框架后部支撑与加强件</v>
      </c>
      <c r="T8" s="291" t="str">
        <v>整体位置｜框架后部支撑与加强件</v>
      </c>
      <c r="U8" s="291" t="str">
        <v>整体位置｜框架后部支撑与加强件</v>
      </c>
      <c r="V8" s="291" t="str">
        <v>整体位置｜框架后部支撑与加强件</v>
      </c>
      <c r="W8" s="291" t="str">
        <v>连接示意｜不锈钢十字槽沉头螺钉</v>
      </c>
      <c r="X8" s="291" t="str">
        <v>连接示意｜不锈钢十字槽沉头螺钉</v>
      </c>
      <c r="Y8" s="291" t="str">
        <v>连接示意｜不锈钢十字槽沉头螺钉</v>
      </c>
      <c r="Z8" s="291" t="str">
        <v>连接示意｜不锈钢十字槽沉头螺钉</v>
      </c>
      <c r="AA8" s="291" t="str">
        <v>连接示意｜不锈钢十字槽沉头螺钉</v>
      </c>
      <c r="AB8" s="291" t="str">
        <v>连接示意｜不锈钢十字槽沉头螺钉</v>
      </c>
      <c r="AC8" s="291" t="str">
        <v>连接示意｜不锈钢十字槽沉头螺钉</v>
      </c>
      <c r="AD8" s="291" t="str">
        <v>连接示意｜不锈钢十字槽沉头螺钉</v>
      </c>
      <c r="AE8" s="291" t="str">
        <v>连接示意｜不锈钢十字槽沉头螺钉</v>
      </c>
      <c r="AF8" s="291" t="str">
        <v>连接示意｜不锈钢十字槽沉头螺钉</v>
      </c>
      <c r="AG8" s="291" t="str">
        <v>连接示意｜不锈钢十字槽沉头螺钉</v>
      </c>
      <c r="AH8" s="294" t="str">
        <v>连接示意｜不锈钢十字槽沉头螺钉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连接示意｜横梁合件 JL9915839138</v>
      </c>
      <c r="X20" s="299" t="str">
        <v>连接示意｜横梁合件 JL9915839138</v>
      </c>
      <c r="Y20" s="299" t="str">
        <v>连接示意｜横梁合件 JL9915839138</v>
      </c>
      <c r="Z20" s="299" t="str">
        <v>连接示意｜横梁合件 JL9915839138</v>
      </c>
      <c r="AA20" s="299" t="str">
        <v>连接示意｜横梁合件 JL9915839138</v>
      </c>
      <c r="AB20" s="299" t="str">
        <v>连接示意｜横梁合件 JL9915839138</v>
      </c>
      <c r="AC20" s="299" t="str">
        <v>连接示意｜横梁合件 JL9915839138</v>
      </c>
      <c r="AD20" s="299" t="str">
        <v>连接示意｜横梁合件 JL9915839138</v>
      </c>
      <c r="AE20" s="299" t="str">
        <v>连接示意｜横梁合件 JL9915839138</v>
      </c>
      <c r="AF20" s="299" t="str">
        <v>连接示意｜横梁合件 JL9915839138</v>
      </c>
      <c r="AG20" s="299" t="str">
        <v>连接示意｜横梁合件 JL9915839138</v>
      </c>
      <c r="AH20" s="300" t="str">
        <v>连接示意｜横梁合件 JL9915839138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300141015643</v>
      </c>
      <c r="AK21" s="267"/>
      <c r="AL21" s="267"/>
      <c r="AM21" s="281" t="str">
        <v>横梁合件
JL9915836416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300141015668</v>
      </c>
      <c r="AK22" s="267"/>
      <c r="AL22" s="267"/>
      <c r="AM22" s="282" t="str">
        <v>固定件合件
JL9915836418</v>
      </c>
      <c r="AN22" s="282"/>
      <c r="AO22" s="282"/>
      <c r="AP22" s="282"/>
      <c r="AQ22" s="282"/>
      <c r="AR22" s="197" t="n">
        <v>2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160502000042</v>
      </c>
      <c r="AK23" s="271"/>
      <c r="AL23" s="272"/>
      <c r="AM23" s="283" t="str">
        <v>十字槽凹穴六角头螺栓组件
GB9074.13-M6X20-ZC</v>
      </c>
      <c r="AN23" s="284"/>
      <c r="AO23" s="284"/>
      <c r="AP23" s="284"/>
      <c r="AQ23" s="285"/>
      <c r="AR23" s="214" t="n">
        <v>2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160305000116</v>
      </c>
      <c r="AK24" s="267"/>
      <c r="AL24" s="267"/>
      <c r="AM24" s="282" t="str">
        <v>不锈钢十字槽沉头螺钉
GB/T819.2-M6x16-S-ZnAl</v>
      </c>
      <c r="AN24" s="282"/>
      <c r="AO24" s="282"/>
      <c r="AP24" s="282"/>
      <c r="AQ24" s="282"/>
      <c r="AR24" s="197" t="n">
        <v>2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300141026084</v>
      </c>
      <c r="AK25" s="267"/>
      <c r="AL25" s="267"/>
      <c r="AM25" s="282" t="str">
        <v>横梁合件
JL9915839138</v>
      </c>
      <c r="AN25" s="282"/>
      <c r="AO25" s="282"/>
      <c r="AP25" s="282"/>
      <c r="AQ25" s="282"/>
      <c r="AR25" s="197" t="n">
        <v>1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300336062235</v>
      </c>
      <c r="AK26" s="267"/>
      <c r="AL26" s="267"/>
      <c r="AM26" s="282" t="str">
        <v>固定件
JL2306905230</v>
      </c>
      <c r="AN26" s="282"/>
      <c r="AO26" s="282"/>
      <c r="AP26" s="282"/>
      <c r="AQ26" s="282"/>
      <c r="AR26" s="197" t="n">
        <v>1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300353017701</v>
      </c>
      <c r="AK27" s="267"/>
      <c r="AL27" s="267"/>
      <c r="AM27" s="282" t="str">
        <v>加强件
JL2308600084</v>
      </c>
      <c r="AN27" s="282"/>
      <c r="AO27" s="282"/>
      <c r="AP27" s="282"/>
      <c r="AQ27" s="282"/>
      <c r="AR27" s="197" t="n">
        <v>1</v>
      </c>
    </row>
    <row r="28" ht="30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 t="n">
        <v>8</v>
      </c>
      <c r="AJ28" s="267" t="str">
        <v>160102000041</v>
      </c>
      <c r="AK28" s="267"/>
      <c r="AL28" s="267"/>
      <c r="AM28" s="282" t="str">
        <v>不锈钢大垫圈
GB96.1-6-304</v>
      </c>
      <c r="AN28" s="282"/>
      <c r="AO28" s="282"/>
      <c r="AP28" s="282"/>
      <c r="AQ28" s="282"/>
      <c r="AR28" s="197" t="n">
        <v>2</v>
      </c>
    </row>
    <row r="29" ht="30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 t="n">
        <v>9</v>
      </c>
      <c r="AJ29" s="267" t="str">
        <v>300141026074</v>
      </c>
      <c r="AK29" s="267"/>
      <c r="AL29" s="267"/>
      <c r="AM29" s="282" t="str">
        <v>横梁合件
JL9915839098</v>
      </c>
      <c r="AN29" s="282"/>
      <c r="AO29" s="282"/>
      <c r="AP29" s="282"/>
      <c r="AQ29" s="282"/>
      <c r="AR29" s="197" t="n">
        <v>1</v>
      </c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将后部横梁、固定件合件及加强件按图号分别就位。</v>
      </c>
      <c r="C31" s="310" t="str">
        <v>1　将后部横梁、固定件合件及加强件按图号分别就位。</v>
      </c>
      <c r="D31" s="310" t="str">
        <v>1　将后部横梁、固定件合件及加强件按图号分别就位。</v>
      </c>
      <c r="E31" s="310" t="str">
        <v>1　将后部横梁、固定件合件及加强件按图号分别就位。</v>
      </c>
      <c r="F31" s="310" t="str">
        <v>1　将后部横梁、固定件合件及加强件按图号分别就位。</v>
      </c>
      <c r="G31" s="310" t="str">
        <v>1　将后部横梁、固定件合件及加强件按图号分别就位。</v>
      </c>
      <c r="H31" s="310" t="str">
        <v>1　将后部横梁、固定件合件及加强件按图号分别就位。</v>
      </c>
      <c r="I31" s="310" t="str">
        <v>1　将后部横梁、固定件合件及加强件按图号分别就位。</v>
      </c>
      <c r="J31" s="310" t="str">
        <v>1　将后部横梁、固定件合件及加强件按图号分别就位。</v>
      </c>
      <c r="K31" s="310" t="str">
        <v>1　将后部横梁、固定件合件及加强件按图号分别就位。</v>
      </c>
      <c r="L31" s="310" t="str">
        <v>1　将后部横梁、固定件合件及加强件按图号分别就位。</v>
      </c>
      <c r="M31" s="310" t="str">
        <v>1　将后部横梁、固定件合件及加强件按图号分别就位。</v>
      </c>
      <c r="N31" s="310" t="str">
        <v>1　将后部横梁、固定件合件及加强件按图号分别就位。</v>
      </c>
      <c r="O31" s="310" t="str">
        <v>1　将后部横梁、固定件合件及加强件按图号分别就位。</v>
      </c>
      <c r="P31" s="310" t="str">
        <v>1　将后部横梁、固定件合件及加强件按图号分别就位。</v>
      </c>
      <c r="Q31" s="310" t="str">
        <v>1　将后部横梁、固定件合件及加强件按图号分别就位。</v>
      </c>
      <c r="R31" s="310" t="str">
        <v>2　按各部件连接形式配套螺栓、垫圈并固定。</v>
      </c>
      <c r="S31" s="310" t="str">
        <v>2　按各部件连接形式配套螺栓、垫圈并固定。</v>
      </c>
      <c r="T31" s="310" t="str">
        <v>2　按各部件连接形式配套螺栓、垫圈并固定。</v>
      </c>
      <c r="U31" s="310" t="str">
        <v>2　按各部件连接形式配套螺栓、垫圈并固定。</v>
      </c>
      <c r="V31" s="310" t="str">
        <v>2　按各部件连接形式配套螺栓、垫圈并固定。</v>
      </c>
      <c r="W31" s="310" t="str">
        <v>2　按各部件连接形式配套螺栓、垫圈并固定。</v>
      </c>
      <c r="X31" s="310" t="str">
        <v>2　按各部件连接形式配套螺栓、垫圈并固定。</v>
      </c>
      <c r="Y31" s="310" t="str">
        <v>2　按各部件连接形式配套螺栓、垫圈并固定。</v>
      </c>
      <c r="Z31" s="310" t="str">
        <v>2　按各部件连接形式配套螺栓、垫圈并固定。</v>
      </c>
      <c r="AA31" s="310" t="str">
        <v>2　按各部件连接形式配套螺栓、垫圈并固定。</v>
      </c>
      <c r="AB31" s="310" t="str">
        <v>2　按各部件连接形式配套螺栓、垫圈并固定。</v>
      </c>
      <c r="AC31" s="310" t="str">
        <v>2　按各部件连接形式配套螺栓、垫圈并固定。</v>
      </c>
      <c r="AD31" s="310" t="str">
        <v>2　按各部件连接形式配套螺栓、垫圈并固定。</v>
      </c>
      <c r="AE31" s="310" t="str">
        <v>2　按各部件连接形式配套螺栓、垫圈并固定。</v>
      </c>
      <c r="AF31" s="310" t="str">
        <v>2　按各部件连接形式配套螺栓、垫圈并固定。</v>
      </c>
      <c r="AG31" s="310" t="str">
        <v>2　按各部件连接形式配套螺栓、垫圈并固定。</v>
      </c>
      <c r="AH31" s="317" t="str">
        <v>2　按各部件连接形式配套螺栓、垫圈并固定。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将后部横梁、固定件合件及加强件按图号分别就位。</v>
      </c>
      <c r="C32" s="310" t="str">
        <v>1　将后部横梁、固定件合件及加强件按图号分别就位。</v>
      </c>
      <c r="D32" s="310" t="str">
        <v>1　将后部横梁、固定件合件及加强件按图号分别就位。</v>
      </c>
      <c r="E32" s="310" t="str">
        <v>1　将后部横梁、固定件合件及加强件按图号分别就位。</v>
      </c>
      <c r="F32" s="310" t="str">
        <v>1　将后部横梁、固定件合件及加强件按图号分别就位。</v>
      </c>
      <c r="G32" s="310" t="str">
        <v>1　将后部横梁、固定件合件及加强件按图号分别就位。</v>
      </c>
      <c r="H32" s="310" t="str">
        <v>1　将后部横梁、固定件合件及加强件按图号分别就位。</v>
      </c>
      <c r="I32" s="310" t="str">
        <v>1　将后部横梁、固定件合件及加强件按图号分别就位。</v>
      </c>
      <c r="J32" s="310" t="str">
        <v>1　将后部横梁、固定件合件及加强件按图号分别就位。</v>
      </c>
      <c r="K32" s="310" t="str">
        <v>1　将后部横梁、固定件合件及加强件按图号分别就位。</v>
      </c>
      <c r="L32" s="310" t="str">
        <v>1　将后部横梁、固定件合件及加强件按图号分别就位。</v>
      </c>
      <c r="M32" s="310" t="str">
        <v>1　将后部横梁、固定件合件及加强件按图号分别就位。</v>
      </c>
      <c r="N32" s="310" t="str">
        <v>1　将后部横梁、固定件合件及加强件按图号分别就位。</v>
      </c>
      <c r="O32" s="310" t="str">
        <v>1　将后部横梁、固定件合件及加强件按图号分别就位。</v>
      </c>
      <c r="P32" s="310" t="str">
        <v>1　将后部横梁、固定件合件及加强件按图号分别就位。</v>
      </c>
      <c r="Q32" s="310" t="str">
        <v>1　将后部横梁、固定件合件及加强件按图号分别就位。</v>
      </c>
      <c r="R32" s="310" t="str">
        <v>2　按各部件连接形式配套螺栓、垫圈并固定。</v>
      </c>
      <c r="S32" s="310" t="str">
        <v>2　按各部件连接形式配套螺栓、垫圈并固定。</v>
      </c>
      <c r="T32" s="310" t="str">
        <v>2　按各部件连接形式配套螺栓、垫圈并固定。</v>
      </c>
      <c r="U32" s="310" t="str">
        <v>2　按各部件连接形式配套螺栓、垫圈并固定。</v>
      </c>
      <c r="V32" s="310" t="str">
        <v>2　按各部件连接形式配套螺栓、垫圈并固定。</v>
      </c>
      <c r="W32" s="310" t="str">
        <v>2　按各部件连接形式配套螺栓、垫圈并固定。</v>
      </c>
      <c r="X32" s="310" t="str">
        <v>2　按各部件连接形式配套螺栓、垫圈并固定。</v>
      </c>
      <c r="Y32" s="310" t="str">
        <v>2　按各部件连接形式配套螺栓、垫圈并固定。</v>
      </c>
      <c r="Z32" s="310" t="str">
        <v>2　按各部件连接形式配套螺栓、垫圈并固定。</v>
      </c>
      <c r="AA32" s="310" t="str">
        <v>2　按各部件连接形式配套螺栓、垫圈并固定。</v>
      </c>
      <c r="AB32" s="310" t="str">
        <v>2　按各部件连接形式配套螺栓、垫圈并固定。</v>
      </c>
      <c r="AC32" s="310" t="str">
        <v>2　按各部件连接形式配套螺栓、垫圈并固定。</v>
      </c>
      <c r="AD32" s="310" t="str">
        <v>2　按各部件连接形式配套螺栓、垫圈并固定。</v>
      </c>
      <c r="AE32" s="310" t="str">
        <v>2　按各部件连接形式配套螺栓、垫圈并固定。</v>
      </c>
      <c r="AF32" s="310" t="str">
        <v>2　按各部件连接形式配套螺栓、垫圈并固定。</v>
      </c>
      <c r="AG32" s="310" t="str">
        <v>2　按各部件连接形式配套螺栓、垫圈并固定。</v>
      </c>
      <c r="AH32" s="317" t="str">
        <v>2　按各部件连接形式配套螺栓、垫圈并固定。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将后部横梁、固定件合件及加强件按图号分别就位。</v>
      </c>
      <c r="C33" s="310" t="str">
        <v>1　将后部横梁、固定件合件及加强件按图号分别就位。</v>
      </c>
      <c r="D33" s="310" t="str">
        <v>1　将后部横梁、固定件合件及加强件按图号分别就位。</v>
      </c>
      <c r="E33" s="310" t="str">
        <v>1　将后部横梁、固定件合件及加强件按图号分别就位。</v>
      </c>
      <c r="F33" s="310" t="str">
        <v>1　将后部横梁、固定件合件及加强件按图号分别就位。</v>
      </c>
      <c r="G33" s="310" t="str">
        <v>1　将后部横梁、固定件合件及加强件按图号分别就位。</v>
      </c>
      <c r="H33" s="310" t="str">
        <v>1　将后部横梁、固定件合件及加强件按图号分别就位。</v>
      </c>
      <c r="I33" s="310" t="str">
        <v>1　将后部横梁、固定件合件及加强件按图号分别就位。</v>
      </c>
      <c r="J33" s="310" t="str">
        <v>1　将后部横梁、固定件合件及加强件按图号分别就位。</v>
      </c>
      <c r="K33" s="310" t="str">
        <v>1　将后部横梁、固定件合件及加强件按图号分别就位。</v>
      </c>
      <c r="L33" s="310" t="str">
        <v>1　将后部横梁、固定件合件及加强件按图号分别就位。</v>
      </c>
      <c r="M33" s="310" t="str">
        <v>1　将后部横梁、固定件合件及加强件按图号分别就位。</v>
      </c>
      <c r="N33" s="310" t="str">
        <v>1　将后部横梁、固定件合件及加强件按图号分别就位。</v>
      </c>
      <c r="O33" s="310" t="str">
        <v>1　将后部横梁、固定件合件及加强件按图号分别就位。</v>
      </c>
      <c r="P33" s="310" t="str">
        <v>1　将后部横梁、固定件合件及加强件按图号分别就位。</v>
      </c>
      <c r="Q33" s="310" t="str">
        <v>1　将后部横梁、固定件合件及加强件按图号分别就位。</v>
      </c>
      <c r="R33" s="310" t="str">
        <v>2　按各部件连接形式配套螺栓、垫圈并固定。</v>
      </c>
      <c r="S33" s="310" t="str">
        <v>2　按各部件连接形式配套螺栓、垫圈并固定。</v>
      </c>
      <c r="T33" s="310" t="str">
        <v>2　按各部件连接形式配套螺栓、垫圈并固定。</v>
      </c>
      <c r="U33" s="310" t="str">
        <v>2　按各部件连接形式配套螺栓、垫圈并固定。</v>
      </c>
      <c r="V33" s="310" t="str">
        <v>2　按各部件连接形式配套螺栓、垫圈并固定。</v>
      </c>
      <c r="W33" s="310" t="str">
        <v>2　按各部件连接形式配套螺栓、垫圈并固定。</v>
      </c>
      <c r="X33" s="310" t="str">
        <v>2　按各部件连接形式配套螺栓、垫圈并固定。</v>
      </c>
      <c r="Y33" s="310" t="str">
        <v>2　按各部件连接形式配套螺栓、垫圈并固定。</v>
      </c>
      <c r="Z33" s="310" t="str">
        <v>2　按各部件连接形式配套螺栓、垫圈并固定。</v>
      </c>
      <c r="AA33" s="310" t="str">
        <v>2　按各部件连接形式配套螺栓、垫圈并固定。</v>
      </c>
      <c r="AB33" s="310" t="str">
        <v>2　按各部件连接形式配套螺栓、垫圈并固定。</v>
      </c>
      <c r="AC33" s="310" t="str">
        <v>2　按各部件连接形式配套螺栓、垫圈并固定。</v>
      </c>
      <c r="AD33" s="310" t="str">
        <v>2　按各部件连接形式配套螺栓、垫圈并固定。</v>
      </c>
      <c r="AE33" s="310" t="str">
        <v>2　按各部件连接形式配套螺栓、垫圈并固定。</v>
      </c>
      <c r="AF33" s="310" t="str">
        <v>2　按各部件连接形式配套螺栓、垫圈并固定。</v>
      </c>
      <c r="AG33" s="310" t="str">
        <v>2　按各部件连接形式配套螺栓、垫圈并固定。</v>
      </c>
      <c r="AH33" s="317" t="str">
        <v>2　按各部件连接形式配套螺栓、垫圈并固定。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将后部横梁、固定件合件及加强件按图号分别就位。</v>
      </c>
      <c r="C34" s="310" t="str">
        <v>1　将后部横梁、固定件合件及加强件按图号分别就位。</v>
      </c>
      <c r="D34" s="310" t="str">
        <v>1　将后部横梁、固定件合件及加强件按图号分别就位。</v>
      </c>
      <c r="E34" s="310" t="str">
        <v>1　将后部横梁、固定件合件及加强件按图号分别就位。</v>
      </c>
      <c r="F34" s="310" t="str">
        <v>1　将后部横梁、固定件合件及加强件按图号分别就位。</v>
      </c>
      <c r="G34" s="310" t="str">
        <v>1　将后部横梁、固定件合件及加强件按图号分别就位。</v>
      </c>
      <c r="H34" s="310" t="str">
        <v>1　将后部横梁、固定件合件及加强件按图号分别就位。</v>
      </c>
      <c r="I34" s="310" t="str">
        <v>1　将后部横梁、固定件合件及加强件按图号分别就位。</v>
      </c>
      <c r="J34" s="310" t="str">
        <v>1　将后部横梁、固定件合件及加强件按图号分别就位。</v>
      </c>
      <c r="K34" s="310" t="str">
        <v>1　将后部横梁、固定件合件及加强件按图号分别就位。</v>
      </c>
      <c r="L34" s="310" t="str">
        <v>1　将后部横梁、固定件合件及加强件按图号分别就位。</v>
      </c>
      <c r="M34" s="310" t="str">
        <v>1　将后部横梁、固定件合件及加强件按图号分别就位。</v>
      </c>
      <c r="N34" s="310" t="str">
        <v>1　将后部横梁、固定件合件及加强件按图号分别就位。</v>
      </c>
      <c r="O34" s="310" t="str">
        <v>1　将后部横梁、固定件合件及加强件按图号分别就位。</v>
      </c>
      <c r="P34" s="310" t="str">
        <v>1　将后部横梁、固定件合件及加强件按图号分别就位。</v>
      </c>
      <c r="Q34" s="310" t="str">
        <v>1　将后部横梁、固定件合件及加强件按图号分别就位。</v>
      </c>
      <c r="R34" s="310" t="str">
        <v>2　按各部件连接形式配套螺栓、垫圈并固定。</v>
      </c>
      <c r="S34" s="310" t="str">
        <v>2　按各部件连接形式配套螺栓、垫圈并固定。</v>
      </c>
      <c r="T34" s="310" t="str">
        <v>2　按各部件连接形式配套螺栓、垫圈并固定。</v>
      </c>
      <c r="U34" s="310" t="str">
        <v>2　按各部件连接形式配套螺栓、垫圈并固定。</v>
      </c>
      <c r="V34" s="310" t="str">
        <v>2　按各部件连接形式配套螺栓、垫圈并固定。</v>
      </c>
      <c r="W34" s="310" t="str">
        <v>2　按各部件连接形式配套螺栓、垫圈并固定。</v>
      </c>
      <c r="X34" s="310" t="str">
        <v>2　按各部件连接形式配套螺栓、垫圈并固定。</v>
      </c>
      <c r="Y34" s="310" t="str">
        <v>2　按各部件连接形式配套螺栓、垫圈并固定。</v>
      </c>
      <c r="Z34" s="310" t="str">
        <v>2　按各部件连接形式配套螺栓、垫圈并固定。</v>
      </c>
      <c r="AA34" s="310" t="str">
        <v>2　按各部件连接形式配套螺栓、垫圈并固定。</v>
      </c>
      <c r="AB34" s="310" t="str">
        <v>2　按各部件连接形式配套螺栓、垫圈并固定。</v>
      </c>
      <c r="AC34" s="310" t="str">
        <v>2　按各部件连接形式配套螺栓、垫圈并固定。</v>
      </c>
      <c r="AD34" s="310" t="str">
        <v>2　按各部件连接形式配套螺栓、垫圈并固定。</v>
      </c>
      <c r="AE34" s="310" t="str">
        <v>2　按各部件连接形式配套螺栓、垫圈并固定。</v>
      </c>
      <c r="AF34" s="310" t="str">
        <v>2　按各部件连接形式配套螺栓、垫圈并固定。</v>
      </c>
      <c r="AG34" s="310" t="str">
        <v>2　按各部件连接形式配套螺栓、垫圈并固定。</v>
      </c>
      <c r="AH34" s="317" t="str">
        <v>2　按各部件连接形式配套螺栓、垫圈并固定。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将后部横梁、固定件合件及加强件按图号分别就位。</v>
      </c>
      <c r="C35" s="312" t="str">
        <v>1　将后部横梁、固定件合件及加强件按图号分别就位。</v>
      </c>
      <c r="D35" s="312" t="str">
        <v>1　将后部横梁、固定件合件及加强件按图号分别就位。</v>
      </c>
      <c r="E35" s="312" t="str">
        <v>1　将后部横梁、固定件合件及加强件按图号分别就位。</v>
      </c>
      <c r="F35" s="312" t="str">
        <v>1　将后部横梁、固定件合件及加强件按图号分别就位。</v>
      </c>
      <c r="G35" s="312" t="str">
        <v>1　将后部横梁、固定件合件及加强件按图号分别就位。</v>
      </c>
      <c r="H35" s="312" t="str">
        <v>1　将后部横梁、固定件合件及加强件按图号分别就位。</v>
      </c>
      <c r="I35" s="312" t="str">
        <v>1　将后部横梁、固定件合件及加强件按图号分别就位。</v>
      </c>
      <c r="J35" s="312" t="str">
        <v>1　将后部横梁、固定件合件及加强件按图号分别就位。</v>
      </c>
      <c r="K35" s="312" t="str">
        <v>1　将后部横梁、固定件合件及加强件按图号分别就位。</v>
      </c>
      <c r="L35" s="312" t="str">
        <v>1　将后部横梁、固定件合件及加强件按图号分别就位。</v>
      </c>
      <c r="M35" s="312" t="str">
        <v>1　将后部横梁、固定件合件及加强件按图号分别就位。</v>
      </c>
      <c r="N35" s="312" t="str">
        <v>1　将后部横梁、固定件合件及加强件按图号分别就位。</v>
      </c>
      <c r="O35" s="312" t="str">
        <v>1　将后部横梁、固定件合件及加强件按图号分别就位。</v>
      </c>
      <c r="P35" s="312" t="str">
        <v>1　将后部横梁、固定件合件及加强件按图号分别就位。</v>
      </c>
      <c r="Q35" s="312" t="str">
        <v>1　将后部横梁、固定件合件及加强件按图号分别就位。</v>
      </c>
      <c r="R35" s="312" t="str">
        <v>2　按各部件连接形式配套螺栓、垫圈并固定。</v>
      </c>
      <c r="S35" s="312" t="str">
        <v>2　按各部件连接形式配套螺栓、垫圈并固定。</v>
      </c>
      <c r="T35" s="312" t="str">
        <v>2　按各部件连接形式配套螺栓、垫圈并固定。</v>
      </c>
      <c r="U35" s="312" t="str">
        <v>2　按各部件连接形式配套螺栓、垫圈并固定。</v>
      </c>
      <c r="V35" s="312" t="str">
        <v>2　按各部件连接形式配套螺栓、垫圈并固定。</v>
      </c>
      <c r="W35" s="312" t="str">
        <v>2　按各部件连接形式配套螺栓、垫圈并固定。</v>
      </c>
      <c r="X35" s="312" t="str">
        <v>2　按各部件连接形式配套螺栓、垫圈并固定。</v>
      </c>
      <c r="Y35" s="312" t="str">
        <v>2　按各部件连接形式配套螺栓、垫圈并固定。</v>
      </c>
      <c r="Z35" s="312" t="str">
        <v>2　按各部件连接形式配套螺栓、垫圈并固定。</v>
      </c>
      <c r="AA35" s="312" t="str">
        <v>2　按各部件连接形式配套螺栓、垫圈并固定。</v>
      </c>
      <c r="AB35" s="312" t="str">
        <v>2　按各部件连接形式配套螺栓、垫圈并固定。</v>
      </c>
      <c r="AC35" s="312" t="str">
        <v>2　按各部件连接形式配套螺栓、垫圈并固定。</v>
      </c>
      <c r="AD35" s="312" t="str">
        <v>2　按各部件连接形式配套螺栓、垫圈并固定。</v>
      </c>
      <c r="AE35" s="312" t="str">
        <v>2　按各部件连接形式配套螺栓、垫圈并固定。</v>
      </c>
      <c r="AF35" s="312" t="str">
        <v>2　按各部件连接形式配套螺栓、垫圈并固定。</v>
      </c>
      <c r="AG35" s="312" t="str">
        <v>2　按各部件连接形式配套螺栓、垫圈并固定。</v>
      </c>
      <c r="AH35" s="318" t="str">
        <v>2　按各部件连接形式配套螺栓、垫圈并固定。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01c23431e3f149cf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8–51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ZZ.8-1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框架门锁与门板安装支座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框架门锁与门板安装支座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整体位置｜框架门锁与门板安装支座</v>
      </c>
      <c r="C8" s="291" t="str">
        <v>整体位置｜框架门锁与门板安装支座</v>
      </c>
      <c r="D8" s="291" t="str">
        <v>整体位置｜框架门锁与门板安装支座</v>
      </c>
      <c r="E8" s="291" t="str">
        <v>整体位置｜框架门锁与门板安装支座</v>
      </c>
      <c r="F8" s="291" t="str">
        <v>整体位置｜框架门锁与门板安装支座</v>
      </c>
      <c r="G8" s="291" t="str">
        <v>整体位置｜框架门锁与门板安装支座</v>
      </c>
      <c r="H8" s="291" t="str">
        <v>整体位置｜框架门锁与门板安装支座</v>
      </c>
      <c r="I8" s="291" t="str">
        <v>整体位置｜框架门锁与门板安装支座</v>
      </c>
      <c r="J8" s="291" t="str">
        <v>整体位置｜框架门锁与门板安装支座</v>
      </c>
      <c r="K8" s="291" t="str">
        <v>整体位置｜框架门锁与门板安装支座</v>
      </c>
      <c r="L8" s="291" t="str">
        <v>整体位置｜框架门锁与门板安装支座</v>
      </c>
      <c r="M8" s="291" t="str">
        <v>整体位置｜框架门锁与门板安装支座</v>
      </c>
      <c r="N8" s="291" t="str">
        <v>整体位置｜框架门锁与门板安装支座</v>
      </c>
      <c r="O8" s="291" t="str">
        <v>整体位置｜框架门锁与门板安装支座</v>
      </c>
      <c r="P8" s="291" t="str">
        <v>整体位置｜框架门锁与门板安装支座</v>
      </c>
      <c r="Q8" s="291" t="str">
        <v>整体位置｜框架门锁与门板安装支座</v>
      </c>
      <c r="R8" s="291" t="str">
        <v>整体位置｜框架门锁与门板安装支座</v>
      </c>
      <c r="S8" s="291" t="str">
        <v>整体位置｜框架门锁与门板安装支座</v>
      </c>
      <c r="T8" s="291" t="str">
        <v>整体位置｜框架门锁与门板安装支座</v>
      </c>
      <c r="U8" s="291" t="str">
        <v>整体位置｜框架门锁与门板安装支座</v>
      </c>
      <c r="V8" s="291" t="str">
        <v>整体位置｜框架门锁与门板安装支座</v>
      </c>
      <c r="W8" s="291" t="str">
        <v>连接示意｜十字槽盘头自攻锁紧螺钉</v>
      </c>
      <c r="X8" s="291" t="str">
        <v>连接示意｜十字槽盘头自攻锁紧螺钉</v>
      </c>
      <c r="Y8" s="291" t="str">
        <v>连接示意｜十字槽盘头自攻锁紧螺钉</v>
      </c>
      <c r="Z8" s="291" t="str">
        <v>连接示意｜十字槽盘头自攻锁紧螺钉</v>
      </c>
      <c r="AA8" s="291" t="str">
        <v>连接示意｜十字槽盘头自攻锁紧螺钉</v>
      </c>
      <c r="AB8" s="291" t="str">
        <v>连接示意｜十字槽盘头自攻锁紧螺钉</v>
      </c>
      <c r="AC8" s="291" t="str">
        <v>连接示意｜十字槽盘头自攻锁紧螺钉</v>
      </c>
      <c r="AD8" s="291" t="str">
        <v>连接示意｜十字槽盘头自攻锁紧螺钉</v>
      </c>
      <c r="AE8" s="291" t="str">
        <v>连接示意｜十字槽盘头自攻锁紧螺钉</v>
      </c>
      <c r="AF8" s="291" t="str">
        <v>连接示意｜十字槽盘头自攻锁紧螺钉</v>
      </c>
      <c r="AG8" s="291" t="str">
        <v>连接示意｜十字槽盘头自攻锁紧螺钉</v>
      </c>
      <c r="AH8" s="294" t="str">
        <v>连接示意｜十字槽盘头自攻锁紧螺钉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连接示意｜十字槽盘头自攻锁紧螺钉</v>
      </c>
      <c r="X20" s="299" t="str">
        <v>连接示意｜十字槽盘头自攻锁紧螺钉</v>
      </c>
      <c r="Y20" s="299" t="str">
        <v>连接示意｜十字槽盘头自攻锁紧螺钉</v>
      </c>
      <c r="Z20" s="299" t="str">
        <v>连接示意｜十字槽盘头自攻锁紧螺钉</v>
      </c>
      <c r="AA20" s="299" t="str">
        <v>连接示意｜十字槽盘头自攻锁紧螺钉</v>
      </c>
      <c r="AB20" s="299" t="str">
        <v>连接示意｜十字槽盘头自攻锁紧螺钉</v>
      </c>
      <c r="AC20" s="299" t="str">
        <v>连接示意｜十字槽盘头自攻锁紧螺钉</v>
      </c>
      <c r="AD20" s="299" t="str">
        <v>连接示意｜十字槽盘头自攻锁紧螺钉</v>
      </c>
      <c r="AE20" s="299" t="str">
        <v>连接示意｜十字槽盘头自攻锁紧螺钉</v>
      </c>
      <c r="AF20" s="299" t="str">
        <v>连接示意｜十字槽盘头自攻锁紧螺钉</v>
      </c>
      <c r="AG20" s="299" t="str">
        <v>连接示意｜十字槽盘头自攻锁紧螺钉</v>
      </c>
      <c r="AH20" s="300" t="str">
        <v>连接示意｜十字槽盘头自攻锁紧螺钉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300336059894</v>
      </c>
      <c r="AK21" s="267"/>
      <c r="AL21" s="267"/>
      <c r="AM21" s="281" t="str">
        <v>门锁固定件
JL1906912048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160308000012</v>
      </c>
      <c r="AK22" s="267"/>
      <c r="AL22" s="267"/>
      <c r="AM22" s="282" t="str">
        <v>十字槽盘头自攻锁紧螺钉
GB6560-M5X10-ZC</v>
      </c>
      <c r="AN22" s="282"/>
      <c r="AO22" s="282"/>
      <c r="AP22" s="282"/>
      <c r="AQ22" s="282"/>
      <c r="AR22" s="197" t="n">
        <v>38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300336017286</v>
      </c>
      <c r="AK23" s="271"/>
      <c r="AL23" s="272"/>
      <c r="AM23" s="283" t="str">
        <v>门板固定件
JL2706905075</v>
      </c>
      <c r="AN23" s="284"/>
      <c r="AO23" s="284"/>
      <c r="AP23" s="284"/>
      <c r="AQ23" s="285"/>
      <c r="AR23" s="214" t="n">
        <v>6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160403000015</v>
      </c>
      <c r="AK24" s="267"/>
      <c r="AL24" s="267"/>
      <c r="AM24" s="282" t="str">
        <v>不锈钢六角锁紧薄螺母
GB6172.2-M6-S</v>
      </c>
      <c r="AN24" s="282"/>
      <c r="AO24" s="282"/>
      <c r="AP24" s="282"/>
      <c r="AQ24" s="282"/>
      <c r="AR24" s="197" t="n">
        <v>1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300336062239</v>
      </c>
      <c r="AK25" s="267"/>
      <c r="AL25" s="267"/>
      <c r="AM25" s="282" t="str">
        <v>门锁固定件
JL1906912147</v>
      </c>
      <c r="AN25" s="282"/>
      <c r="AO25" s="282"/>
      <c r="AP25" s="282"/>
      <c r="AQ25" s="282"/>
      <c r="AR25" s="197" t="n">
        <v>1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300336059222</v>
      </c>
      <c r="AK26" s="267"/>
      <c r="AL26" s="267"/>
      <c r="AM26" s="282" t="str">
        <v>门锁固定件
JL1906911947</v>
      </c>
      <c r="AN26" s="282"/>
      <c r="AO26" s="282"/>
      <c r="AP26" s="282"/>
      <c r="AQ26" s="282"/>
      <c r="AR26" s="197" t="n">
        <v>1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160502000042</v>
      </c>
      <c r="AK27" s="267"/>
      <c r="AL27" s="267"/>
      <c r="AM27" s="282" t="str">
        <v>十字槽凹穴六角头螺栓组件
GB9074.13-M6X20-ZC</v>
      </c>
      <c r="AN27" s="282"/>
      <c r="AO27" s="282"/>
      <c r="AP27" s="282"/>
      <c r="AQ27" s="282"/>
      <c r="AR27" s="197" t="n">
        <v>25</v>
      </c>
    </row>
    <row r="28" ht="30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 t="n">
        <v>8</v>
      </c>
      <c r="AJ28" s="267" t="str">
        <v>160305000116</v>
      </c>
      <c r="AK28" s="267"/>
      <c r="AL28" s="267"/>
      <c r="AM28" s="282" t="str">
        <v>不锈钢十字槽沉头螺钉
GB/T819.2-M6x16-S-ZnAl</v>
      </c>
      <c r="AN28" s="282"/>
      <c r="AO28" s="282"/>
      <c r="AP28" s="282"/>
      <c r="AQ28" s="282"/>
      <c r="AR28" s="197" t="n">
        <v>4</v>
      </c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按图安装门锁固定件、门板固定件及对应支座。</v>
      </c>
      <c r="C31" s="310" t="str">
        <v>1　按图安装门锁固定件、门板固定件及对应支座。</v>
      </c>
      <c r="D31" s="310" t="str">
        <v>1　按图安装门锁固定件、门板固定件及对应支座。</v>
      </c>
      <c r="E31" s="310" t="str">
        <v>1　按图安装门锁固定件、门板固定件及对应支座。</v>
      </c>
      <c r="F31" s="310" t="str">
        <v>1　按图安装门锁固定件、门板固定件及对应支座。</v>
      </c>
      <c r="G31" s="310" t="str">
        <v>1　按图安装门锁固定件、门板固定件及对应支座。</v>
      </c>
      <c r="H31" s="310" t="str">
        <v>1　按图安装门锁固定件、门板固定件及对应支座。</v>
      </c>
      <c r="I31" s="310" t="str">
        <v>1　按图安装门锁固定件、门板固定件及对应支座。</v>
      </c>
      <c r="J31" s="310" t="str">
        <v>1　按图安装门锁固定件、门板固定件及对应支座。</v>
      </c>
      <c r="K31" s="310" t="str">
        <v>1　按图安装门锁固定件、门板固定件及对应支座。</v>
      </c>
      <c r="L31" s="310" t="str">
        <v>1　按图安装门锁固定件、门板固定件及对应支座。</v>
      </c>
      <c r="M31" s="310" t="str">
        <v>1　按图安装门锁固定件、门板固定件及对应支座。</v>
      </c>
      <c r="N31" s="310" t="str">
        <v>1　按图安装门锁固定件、门板固定件及对应支座。</v>
      </c>
      <c r="O31" s="310" t="str">
        <v>1　按图安装门锁固定件、门板固定件及对应支座。</v>
      </c>
      <c r="P31" s="310" t="str">
        <v>1　按图安装门锁固定件、门板固定件及对应支座。</v>
      </c>
      <c r="Q31" s="310" t="str">
        <v>1　按图安装门锁固定件、门板固定件及对应支座。</v>
      </c>
      <c r="R31" s="310" t="str">
        <v>2　配套螺栓、沉头螺钉和锁紧薄螺母随支座完成固定。</v>
      </c>
      <c r="S31" s="310" t="str">
        <v>2　配套螺栓、沉头螺钉和锁紧薄螺母随支座完成固定。</v>
      </c>
      <c r="T31" s="310" t="str">
        <v>2　配套螺栓、沉头螺钉和锁紧薄螺母随支座完成固定。</v>
      </c>
      <c r="U31" s="310" t="str">
        <v>2　配套螺栓、沉头螺钉和锁紧薄螺母随支座完成固定。</v>
      </c>
      <c r="V31" s="310" t="str">
        <v>2　配套螺栓、沉头螺钉和锁紧薄螺母随支座完成固定。</v>
      </c>
      <c r="W31" s="310" t="str">
        <v>2　配套螺栓、沉头螺钉和锁紧薄螺母随支座完成固定。</v>
      </c>
      <c r="X31" s="310" t="str">
        <v>2　配套螺栓、沉头螺钉和锁紧薄螺母随支座完成固定。</v>
      </c>
      <c r="Y31" s="310" t="str">
        <v>2　配套螺栓、沉头螺钉和锁紧薄螺母随支座完成固定。</v>
      </c>
      <c r="Z31" s="310" t="str">
        <v>2　配套螺栓、沉头螺钉和锁紧薄螺母随支座完成固定。</v>
      </c>
      <c r="AA31" s="310" t="str">
        <v>2　配套螺栓、沉头螺钉和锁紧薄螺母随支座完成固定。</v>
      </c>
      <c r="AB31" s="310" t="str">
        <v>2　配套螺栓、沉头螺钉和锁紧薄螺母随支座完成固定。</v>
      </c>
      <c r="AC31" s="310" t="str">
        <v>2　配套螺栓、沉头螺钉和锁紧薄螺母随支座完成固定。</v>
      </c>
      <c r="AD31" s="310" t="str">
        <v>2　配套螺栓、沉头螺钉和锁紧薄螺母随支座完成固定。</v>
      </c>
      <c r="AE31" s="310" t="str">
        <v>2　配套螺栓、沉头螺钉和锁紧薄螺母随支座完成固定。</v>
      </c>
      <c r="AF31" s="310" t="str">
        <v>2　配套螺栓、沉头螺钉和锁紧薄螺母随支座完成固定。</v>
      </c>
      <c r="AG31" s="310" t="str">
        <v>2　配套螺栓、沉头螺钉和锁紧薄螺母随支座完成固定。</v>
      </c>
      <c r="AH31" s="317" t="str">
        <v>2　配套螺栓、沉头螺钉和锁紧薄螺母随支座完成固定。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按图安装门锁固定件、门板固定件及对应支座。</v>
      </c>
      <c r="C32" s="310" t="str">
        <v>1　按图安装门锁固定件、门板固定件及对应支座。</v>
      </c>
      <c r="D32" s="310" t="str">
        <v>1　按图安装门锁固定件、门板固定件及对应支座。</v>
      </c>
      <c r="E32" s="310" t="str">
        <v>1　按图安装门锁固定件、门板固定件及对应支座。</v>
      </c>
      <c r="F32" s="310" t="str">
        <v>1　按图安装门锁固定件、门板固定件及对应支座。</v>
      </c>
      <c r="G32" s="310" t="str">
        <v>1　按图安装门锁固定件、门板固定件及对应支座。</v>
      </c>
      <c r="H32" s="310" t="str">
        <v>1　按图安装门锁固定件、门板固定件及对应支座。</v>
      </c>
      <c r="I32" s="310" t="str">
        <v>1　按图安装门锁固定件、门板固定件及对应支座。</v>
      </c>
      <c r="J32" s="310" t="str">
        <v>1　按图安装门锁固定件、门板固定件及对应支座。</v>
      </c>
      <c r="K32" s="310" t="str">
        <v>1　按图安装门锁固定件、门板固定件及对应支座。</v>
      </c>
      <c r="L32" s="310" t="str">
        <v>1　按图安装门锁固定件、门板固定件及对应支座。</v>
      </c>
      <c r="M32" s="310" t="str">
        <v>1　按图安装门锁固定件、门板固定件及对应支座。</v>
      </c>
      <c r="N32" s="310" t="str">
        <v>1　按图安装门锁固定件、门板固定件及对应支座。</v>
      </c>
      <c r="O32" s="310" t="str">
        <v>1　按图安装门锁固定件、门板固定件及对应支座。</v>
      </c>
      <c r="P32" s="310" t="str">
        <v>1　按图安装门锁固定件、门板固定件及对应支座。</v>
      </c>
      <c r="Q32" s="310" t="str">
        <v>1　按图安装门锁固定件、门板固定件及对应支座。</v>
      </c>
      <c r="R32" s="310" t="str">
        <v>2　配套螺栓、沉头螺钉和锁紧薄螺母随支座完成固定。</v>
      </c>
      <c r="S32" s="310" t="str">
        <v>2　配套螺栓、沉头螺钉和锁紧薄螺母随支座完成固定。</v>
      </c>
      <c r="T32" s="310" t="str">
        <v>2　配套螺栓、沉头螺钉和锁紧薄螺母随支座完成固定。</v>
      </c>
      <c r="U32" s="310" t="str">
        <v>2　配套螺栓、沉头螺钉和锁紧薄螺母随支座完成固定。</v>
      </c>
      <c r="V32" s="310" t="str">
        <v>2　配套螺栓、沉头螺钉和锁紧薄螺母随支座完成固定。</v>
      </c>
      <c r="W32" s="310" t="str">
        <v>2　配套螺栓、沉头螺钉和锁紧薄螺母随支座完成固定。</v>
      </c>
      <c r="X32" s="310" t="str">
        <v>2　配套螺栓、沉头螺钉和锁紧薄螺母随支座完成固定。</v>
      </c>
      <c r="Y32" s="310" t="str">
        <v>2　配套螺栓、沉头螺钉和锁紧薄螺母随支座完成固定。</v>
      </c>
      <c r="Z32" s="310" t="str">
        <v>2　配套螺栓、沉头螺钉和锁紧薄螺母随支座完成固定。</v>
      </c>
      <c r="AA32" s="310" t="str">
        <v>2　配套螺栓、沉头螺钉和锁紧薄螺母随支座完成固定。</v>
      </c>
      <c r="AB32" s="310" t="str">
        <v>2　配套螺栓、沉头螺钉和锁紧薄螺母随支座完成固定。</v>
      </c>
      <c r="AC32" s="310" t="str">
        <v>2　配套螺栓、沉头螺钉和锁紧薄螺母随支座完成固定。</v>
      </c>
      <c r="AD32" s="310" t="str">
        <v>2　配套螺栓、沉头螺钉和锁紧薄螺母随支座完成固定。</v>
      </c>
      <c r="AE32" s="310" t="str">
        <v>2　配套螺栓、沉头螺钉和锁紧薄螺母随支座完成固定。</v>
      </c>
      <c r="AF32" s="310" t="str">
        <v>2　配套螺栓、沉头螺钉和锁紧薄螺母随支座完成固定。</v>
      </c>
      <c r="AG32" s="310" t="str">
        <v>2　配套螺栓、沉头螺钉和锁紧薄螺母随支座完成固定。</v>
      </c>
      <c r="AH32" s="317" t="str">
        <v>2　配套螺栓、沉头螺钉和锁紧薄螺母随支座完成固定。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按图安装门锁固定件、门板固定件及对应支座。</v>
      </c>
      <c r="C33" s="310" t="str">
        <v>1　按图安装门锁固定件、门板固定件及对应支座。</v>
      </c>
      <c r="D33" s="310" t="str">
        <v>1　按图安装门锁固定件、门板固定件及对应支座。</v>
      </c>
      <c r="E33" s="310" t="str">
        <v>1　按图安装门锁固定件、门板固定件及对应支座。</v>
      </c>
      <c r="F33" s="310" t="str">
        <v>1　按图安装门锁固定件、门板固定件及对应支座。</v>
      </c>
      <c r="G33" s="310" t="str">
        <v>1　按图安装门锁固定件、门板固定件及对应支座。</v>
      </c>
      <c r="H33" s="310" t="str">
        <v>1　按图安装门锁固定件、门板固定件及对应支座。</v>
      </c>
      <c r="I33" s="310" t="str">
        <v>1　按图安装门锁固定件、门板固定件及对应支座。</v>
      </c>
      <c r="J33" s="310" t="str">
        <v>1　按图安装门锁固定件、门板固定件及对应支座。</v>
      </c>
      <c r="K33" s="310" t="str">
        <v>1　按图安装门锁固定件、门板固定件及对应支座。</v>
      </c>
      <c r="L33" s="310" t="str">
        <v>1　按图安装门锁固定件、门板固定件及对应支座。</v>
      </c>
      <c r="M33" s="310" t="str">
        <v>1　按图安装门锁固定件、门板固定件及对应支座。</v>
      </c>
      <c r="N33" s="310" t="str">
        <v>1　按图安装门锁固定件、门板固定件及对应支座。</v>
      </c>
      <c r="O33" s="310" t="str">
        <v>1　按图安装门锁固定件、门板固定件及对应支座。</v>
      </c>
      <c r="P33" s="310" t="str">
        <v>1　按图安装门锁固定件、门板固定件及对应支座。</v>
      </c>
      <c r="Q33" s="310" t="str">
        <v>1　按图安装门锁固定件、门板固定件及对应支座。</v>
      </c>
      <c r="R33" s="310" t="str">
        <v>2　配套螺栓、沉头螺钉和锁紧薄螺母随支座完成固定。</v>
      </c>
      <c r="S33" s="310" t="str">
        <v>2　配套螺栓、沉头螺钉和锁紧薄螺母随支座完成固定。</v>
      </c>
      <c r="T33" s="310" t="str">
        <v>2　配套螺栓、沉头螺钉和锁紧薄螺母随支座完成固定。</v>
      </c>
      <c r="U33" s="310" t="str">
        <v>2　配套螺栓、沉头螺钉和锁紧薄螺母随支座完成固定。</v>
      </c>
      <c r="V33" s="310" t="str">
        <v>2　配套螺栓、沉头螺钉和锁紧薄螺母随支座完成固定。</v>
      </c>
      <c r="W33" s="310" t="str">
        <v>2　配套螺栓、沉头螺钉和锁紧薄螺母随支座完成固定。</v>
      </c>
      <c r="X33" s="310" t="str">
        <v>2　配套螺栓、沉头螺钉和锁紧薄螺母随支座完成固定。</v>
      </c>
      <c r="Y33" s="310" t="str">
        <v>2　配套螺栓、沉头螺钉和锁紧薄螺母随支座完成固定。</v>
      </c>
      <c r="Z33" s="310" t="str">
        <v>2　配套螺栓、沉头螺钉和锁紧薄螺母随支座完成固定。</v>
      </c>
      <c r="AA33" s="310" t="str">
        <v>2　配套螺栓、沉头螺钉和锁紧薄螺母随支座完成固定。</v>
      </c>
      <c r="AB33" s="310" t="str">
        <v>2　配套螺栓、沉头螺钉和锁紧薄螺母随支座完成固定。</v>
      </c>
      <c r="AC33" s="310" t="str">
        <v>2　配套螺栓、沉头螺钉和锁紧薄螺母随支座完成固定。</v>
      </c>
      <c r="AD33" s="310" t="str">
        <v>2　配套螺栓、沉头螺钉和锁紧薄螺母随支座完成固定。</v>
      </c>
      <c r="AE33" s="310" t="str">
        <v>2　配套螺栓、沉头螺钉和锁紧薄螺母随支座完成固定。</v>
      </c>
      <c r="AF33" s="310" t="str">
        <v>2　配套螺栓、沉头螺钉和锁紧薄螺母随支座完成固定。</v>
      </c>
      <c r="AG33" s="310" t="str">
        <v>2　配套螺栓、沉头螺钉和锁紧薄螺母随支座完成固定。</v>
      </c>
      <c r="AH33" s="317" t="str">
        <v>2　配套螺栓、沉头螺钉和锁紧薄螺母随支座完成固定。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按图安装门锁固定件、门板固定件及对应支座。</v>
      </c>
      <c r="C34" s="310" t="str">
        <v>1　按图安装门锁固定件、门板固定件及对应支座。</v>
      </c>
      <c r="D34" s="310" t="str">
        <v>1　按图安装门锁固定件、门板固定件及对应支座。</v>
      </c>
      <c r="E34" s="310" t="str">
        <v>1　按图安装门锁固定件、门板固定件及对应支座。</v>
      </c>
      <c r="F34" s="310" t="str">
        <v>1　按图安装门锁固定件、门板固定件及对应支座。</v>
      </c>
      <c r="G34" s="310" t="str">
        <v>1　按图安装门锁固定件、门板固定件及对应支座。</v>
      </c>
      <c r="H34" s="310" t="str">
        <v>1　按图安装门锁固定件、门板固定件及对应支座。</v>
      </c>
      <c r="I34" s="310" t="str">
        <v>1　按图安装门锁固定件、门板固定件及对应支座。</v>
      </c>
      <c r="J34" s="310" t="str">
        <v>1　按图安装门锁固定件、门板固定件及对应支座。</v>
      </c>
      <c r="K34" s="310" t="str">
        <v>1　按图安装门锁固定件、门板固定件及对应支座。</v>
      </c>
      <c r="L34" s="310" t="str">
        <v>1　按图安装门锁固定件、门板固定件及对应支座。</v>
      </c>
      <c r="M34" s="310" t="str">
        <v>1　按图安装门锁固定件、门板固定件及对应支座。</v>
      </c>
      <c r="N34" s="310" t="str">
        <v>1　按图安装门锁固定件、门板固定件及对应支座。</v>
      </c>
      <c r="O34" s="310" t="str">
        <v>1　按图安装门锁固定件、门板固定件及对应支座。</v>
      </c>
      <c r="P34" s="310" t="str">
        <v>1　按图安装门锁固定件、门板固定件及对应支座。</v>
      </c>
      <c r="Q34" s="310" t="str">
        <v>1　按图安装门锁固定件、门板固定件及对应支座。</v>
      </c>
      <c r="R34" s="310" t="str">
        <v>2　配套螺栓、沉头螺钉和锁紧薄螺母随支座完成固定。</v>
      </c>
      <c r="S34" s="310" t="str">
        <v>2　配套螺栓、沉头螺钉和锁紧薄螺母随支座完成固定。</v>
      </c>
      <c r="T34" s="310" t="str">
        <v>2　配套螺栓、沉头螺钉和锁紧薄螺母随支座完成固定。</v>
      </c>
      <c r="U34" s="310" t="str">
        <v>2　配套螺栓、沉头螺钉和锁紧薄螺母随支座完成固定。</v>
      </c>
      <c r="V34" s="310" t="str">
        <v>2　配套螺栓、沉头螺钉和锁紧薄螺母随支座完成固定。</v>
      </c>
      <c r="W34" s="310" t="str">
        <v>2　配套螺栓、沉头螺钉和锁紧薄螺母随支座完成固定。</v>
      </c>
      <c r="X34" s="310" t="str">
        <v>2　配套螺栓、沉头螺钉和锁紧薄螺母随支座完成固定。</v>
      </c>
      <c r="Y34" s="310" t="str">
        <v>2　配套螺栓、沉头螺钉和锁紧薄螺母随支座完成固定。</v>
      </c>
      <c r="Z34" s="310" t="str">
        <v>2　配套螺栓、沉头螺钉和锁紧薄螺母随支座完成固定。</v>
      </c>
      <c r="AA34" s="310" t="str">
        <v>2　配套螺栓、沉头螺钉和锁紧薄螺母随支座完成固定。</v>
      </c>
      <c r="AB34" s="310" t="str">
        <v>2　配套螺栓、沉头螺钉和锁紧薄螺母随支座完成固定。</v>
      </c>
      <c r="AC34" s="310" t="str">
        <v>2　配套螺栓、沉头螺钉和锁紧薄螺母随支座完成固定。</v>
      </c>
      <c r="AD34" s="310" t="str">
        <v>2　配套螺栓、沉头螺钉和锁紧薄螺母随支座完成固定。</v>
      </c>
      <c r="AE34" s="310" t="str">
        <v>2　配套螺栓、沉头螺钉和锁紧薄螺母随支座完成固定。</v>
      </c>
      <c r="AF34" s="310" t="str">
        <v>2　配套螺栓、沉头螺钉和锁紧薄螺母随支座完成固定。</v>
      </c>
      <c r="AG34" s="310" t="str">
        <v>2　配套螺栓、沉头螺钉和锁紧薄螺母随支座完成固定。</v>
      </c>
      <c r="AH34" s="317" t="str">
        <v>2　配套螺栓、沉头螺钉和锁紧薄螺母随支座完成固定。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按图安装门锁固定件、门板固定件及对应支座。</v>
      </c>
      <c r="C35" s="312" t="str">
        <v>1　按图安装门锁固定件、门板固定件及对应支座。</v>
      </c>
      <c r="D35" s="312" t="str">
        <v>1　按图安装门锁固定件、门板固定件及对应支座。</v>
      </c>
      <c r="E35" s="312" t="str">
        <v>1　按图安装门锁固定件、门板固定件及对应支座。</v>
      </c>
      <c r="F35" s="312" t="str">
        <v>1　按图安装门锁固定件、门板固定件及对应支座。</v>
      </c>
      <c r="G35" s="312" t="str">
        <v>1　按图安装门锁固定件、门板固定件及对应支座。</v>
      </c>
      <c r="H35" s="312" t="str">
        <v>1　按图安装门锁固定件、门板固定件及对应支座。</v>
      </c>
      <c r="I35" s="312" t="str">
        <v>1　按图安装门锁固定件、门板固定件及对应支座。</v>
      </c>
      <c r="J35" s="312" t="str">
        <v>1　按图安装门锁固定件、门板固定件及对应支座。</v>
      </c>
      <c r="K35" s="312" t="str">
        <v>1　按图安装门锁固定件、门板固定件及对应支座。</v>
      </c>
      <c r="L35" s="312" t="str">
        <v>1　按图安装门锁固定件、门板固定件及对应支座。</v>
      </c>
      <c r="M35" s="312" t="str">
        <v>1　按图安装门锁固定件、门板固定件及对应支座。</v>
      </c>
      <c r="N35" s="312" t="str">
        <v>1　按图安装门锁固定件、门板固定件及对应支座。</v>
      </c>
      <c r="O35" s="312" t="str">
        <v>1　按图安装门锁固定件、门板固定件及对应支座。</v>
      </c>
      <c r="P35" s="312" t="str">
        <v>1　按图安装门锁固定件、门板固定件及对应支座。</v>
      </c>
      <c r="Q35" s="312" t="str">
        <v>1　按图安装门锁固定件、门板固定件及对应支座。</v>
      </c>
      <c r="R35" s="312" t="str">
        <v>2　配套螺栓、沉头螺钉和锁紧薄螺母随支座完成固定。</v>
      </c>
      <c r="S35" s="312" t="str">
        <v>2　配套螺栓、沉头螺钉和锁紧薄螺母随支座完成固定。</v>
      </c>
      <c r="T35" s="312" t="str">
        <v>2　配套螺栓、沉头螺钉和锁紧薄螺母随支座完成固定。</v>
      </c>
      <c r="U35" s="312" t="str">
        <v>2　配套螺栓、沉头螺钉和锁紧薄螺母随支座完成固定。</v>
      </c>
      <c r="V35" s="312" t="str">
        <v>2　配套螺栓、沉头螺钉和锁紧薄螺母随支座完成固定。</v>
      </c>
      <c r="W35" s="312" t="str">
        <v>2　配套螺栓、沉头螺钉和锁紧薄螺母随支座完成固定。</v>
      </c>
      <c r="X35" s="312" t="str">
        <v>2　配套螺栓、沉头螺钉和锁紧薄螺母随支座完成固定。</v>
      </c>
      <c r="Y35" s="312" t="str">
        <v>2　配套螺栓、沉头螺钉和锁紧薄螺母随支座完成固定。</v>
      </c>
      <c r="Z35" s="312" t="str">
        <v>2　配套螺栓、沉头螺钉和锁紧薄螺母随支座完成固定。</v>
      </c>
      <c r="AA35" s="312" t="str">
        <v>2　配套螺栓、沉头螺钉和锁紧薄螺母随支座完成固定。</v>
      </c>
      <c r="AB35" s="312" t="str">
        <v>2　配套螺栓、沉头螺钉和锁紧薄螺母随支座完成固定。</v>
      </c>
      <c r="AC35" s="312" t="str">
        <v>2　配套螺栓、沉头螺钉和锁紧薄螺母随支座完成固定。</v>
      </c>
      <c r="AD35" s="312" t="str">
        <v>2　配套螺栓、沉头螺钉和锁紧薄螺母随支座完成固定。</v>
      </c>
      <c r="AE35" s="312" t="str">
        <v>2　配套螺栓、沉头螺钉和锁紧薄螺母随支座完成固定。</v>
      </c>
      <c r="AF35" s="312" t="str">
        <v>2　配套螺栓、沉头螺钉和锁紧薄螺母随支座完成固定。</v>
      </c>
      <c r="AG35" s="312" t="str">
        <v>2　配套螺栓、沉头螺钉和锁紧薄螺母随支座完成固定。</v>
      </c>
      <c r="AH35" s="318" t="str">
        <v>2　配套螺栓、沉头螺钉和锁紧薄螺母随支座完成固定。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68321209947e486c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9–51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ZZ.9-1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离心泵与减振安装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离心泵与减振安装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整体位置｜离心泵与减振安装</v>
      </c>
      <c r="C8" s="291" t="str">
        <v>整体位置｜离心泵与减振安装</v>
      </c>
      <c r="D8" s="291" t="str">
        <v>整体位置｜离心泵与减振安装</v>
      </c>
      <c r="E8" s="291" t="str">
        <v>整体位置｜离心泵与减振安装</v>
      </c>
      <c r="F8" s="291" t="str">
        <v>整体位置｜离心泵与减振安装</v>
      </c>
      <c r="G8" s="291" t="str">
        <v>整体位置｜离心泵与减振安装</v>
      </c>
      <c r="H8" s="291" t="str">
        <v>整体位置｜离心泵与减振安装</v>
      </c>
      <c r="I8" s="291" t="str">
        <v>整体位置｜离心泵与减振安装</v>
      </c>
      <c r="J8" s="291" t="str">
        <v>整体位置｜离心泵与减振安装</v>
      </c>
      <c r="K8" s="291" t="str">
        <v>整体位置｜离心泵与减振安装</v>
      </c>
      <c r="L8" s="291" t="str">
        <v>整体位置｜离心泵与减振安装</v>
      </c>
      <c r="M8" s="291" t="str">
        <v>整体位置｜离心泵与减振安装</v>
      </c>
      <c r="N8" s="291" t="str">
        <v>整体位置｜离心泵与减振安装</v>
      </c>
      <c r="O8" s="291" t="str">
        <v>整体位置｜离心泵与减振安装</v>
      </c>
      <c r="P8" s="291" t="str">
        <v>整体位置｜离心泵与减振安装</v>
      </c>
      <c r="Q8" s="291" t="str">
        <v>整体位置｜离心泵与减振安装</v>
      </c>
      <c r="R8" s="291" t="str">
        <v>连接示意｜六角螺母</v>
      </c>
      <c r="S8" s="291" t="str">
        <v>连接示意｜六角螺母</v>
      </c>
      <c r="T8" s="291" t="str">
        <v>连接示意｜六角螺母</v>
      </c>
      <c r="U8" s="291" t="str">
        <v>连接示意｜六角螺母</v>
      </c>
      <c r="V8" s="291" t="str">
        <v>连接示意｜六角螺母</v>
      </c>
      <c r="W8" s="291" t="str">
        <v>连接示意｜六角螺母</v>
      </c>
      <c r="X8" s="291" t="str">
        <v>连接示意｜六角螺母</v>
      </c>
      <c r="Y8" s="291" t="str">
        <v>连接示意｜六角螺母</v>
      </c>
      <c r="Z8" s="291" t="str">
        <v>连接示意｜六角螺母</v>
      </c>
      <c r="AA8" s="291" t="str">
        <v>连接示意｜六角螺母</v>
      </c>
      <c r="AB8" s="291" t="str">
        <v>连接示意｜六角螺母</v>
      </c>
      <c r="AC8" s="291" t="str">
        <v>连接示意｜六角螺母</v>
      </c>
      <c r="AD8" s="291" t="str">
        <v>连接示意｜六角螺母</v>
      </c>
      <c r="AE8" s="291" t="str">
        <v>连接示意｜六角螺母</v>
      </c>
      <c r="AF8" s="291" t="str">
        <v>连接示意｜六角螺母</v>
      </c>
      <c r="AG8" s="291" t="str">
        <v>连接示意｜六角螺母</v>
      </c>
      <c r="AH8" s="294" t="str">
        <v>连接示意｜六角螺母</v>
      </c>
      <c r="AI8" s="197" t="n">
        <v>1</v>
      </c>
      <c r="AJ8" s="260" t="str">
        <v>离心泵：水泵固定使用M12螺母、弹垫、平垫，紧固力矩45 N·m；按管路安装顺序完成最终锁紧。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使用塑料封盖或美纹纸密封泵口，防止进入灰尘。</v>
      </c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3"/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160102000020</v>
      </c>
      <c r="AK21" s="267"/>
      <c r="AL21" s="267"/>
      <c r="AM21" s="276" t="str">
        <v>不锈钢平垫圈
GB/T97.1-12-S</v>
      </c>
      <c r="AN21" s="276"/>
      <c r="AO21" s="276"/>
      <c r="AP21" s="276"/>
      <c r="AQ21" s="276"/>
      <c r="AR21" s="197" t="n">
        <v>4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160101000005</v>
      </c>
      <c r="AK22" s="267"/>
      <c r="AL22" s="267"/>
      <c r="AM22" s="277" t="str">
        <v>不锈钢弹簧垫圈
GB93-12-304</v>
      </c>
      <c r="AN22" s="277"/>
      <c r="AO22" s="277"/>
      <c r="AP22" s="277"/>
      <c r="AQ22" s="277"/>
      <c r="AR22" s="197" t="n">
        <v>4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160403000052</v>
      </c>
      <c r="AK23" s="271"/>
      <c r="AL23" s="272"/>
      <c r="AM23" s="278" t="str">
        <v>六角螺母
GB41-M12-ZC</v>
      </c>
      <c r="AN23" s="279"/>
      <c r="AO23" s="279"/>
      <c r="AP23" s="279"/>
      <c r="AQ23" s="280"/>
      <c r="AR23" s="214" t="n">
        <v>4</v>
      </c>
    </row>
    <row r="24" ht="42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121203000021</v>
      </c>
      <c r="AK24" s="267"/>
      <c r="AL24" s="267"/>
      <c r="AM24" s="277" t="str">
        <v>橡胶减振垫
JC-1YB-600-175x85x24-Φ20-带钢板</v>
      </c>
      <c r="AN24" s="277"/>
      <c r="AO24" s="277"/>
      <c r="AP24" s="277"/>
      <c r="AQ24" s="277"/>
      <c r="AR24" s="197" t="n">
        <v>4</v>
      </c>
    </row>
    <row r="25" ht="42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130201000295</v>
      </c>
      <c r="AK25" s="267"/>
      <c r="AL25" s="267"/>
      <c r="AM25" s="277" t="str">
        <v>离心泵
e1631 2.5B-18.5kW-2P/B5FAAATTZ-叶轮直径192.7mm</v>
      </c>
      <c r="AN25" s="277"/>
      <c r="AO25" s="277"/>
      <c r="AP25" s="277"/>
      <c r="AQ25" s="277"/>
      <c r="AR25" s="197" t="n">
        <v>1</v>
      </c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按整体位置图将离心泵和橡胶减振垫就位。</v>
      </c>
      <c r="C31" s="310" t="str">
        <v>1　按整体位置图将离心泵和橡胶减振垫就位。</v>
      </c>
      <c r="D31" s="310" t="str">
        <v>1　按整体位置图将离心泵和橡胶减振垫就位。</v>
      </c>
      <c r="E31" s="310" t="str">
        <v>1　按整体位置图将离心泵和橡胶减振垫就位。</v>
      </c>
      <c r="F31" s="310" t="str">
        <v>1　按整体位置图将离心泵和橡胶减振垫就位。</v>
      </c>
      <c r="G31" s="310" t="str">
        <v>1　按整体位置图将离心泵和橡胶减振垫就位。</v>
      </c>
      <c r="H31" s="310" t="str">
        <v>1　按整体位置图将离心泵和橡胶减振垫就位。</v>
      </c>
      <c r="I31" s="310" t="str">
        <v>1　按整体位置图将离心泵和橡胶减振垫就位。</v>
      </c>
      <c r="J31" s="310" t="str">
        <v>1　按整体位置图将离心泵和橡胶减振垫就位。</v>
      </c>
      <c r="K31" s="310" t="str">
        <v>1　按整体位置图将离心泵和橡胶减振垫就位。</v>
      </c>
      <c r="L31" s="310" t="str">
        <v>1　按整体位置图将离心泵和橡胶减振垫就位。</v>
      </c>
      <c r="M31" s="310" t="str">
        <v>1　按整体位置图将离心泵和橡胶减振垫就位。</v>
      </c>
      <c r="N31" s="310" t="str">
        <v>1　按整体位置图将离心泵和橡胶减振垫就位。</v>
      </c>
      <c r="O31" s="310" t="str">
        <v>1　按整体位置图将离心泵和橡胶减振垫就位。</v>
      </c>
      <c r="P31" s="310" t="str">
        <v>1　按整体位置图将离心泵和橡胶减振垫就位。</v>
      </c>
      <c r="Q31" s="310" t="str">
        <v>1　按整体位置图将离心泵和橡胶减振垫就位。</v>
      </c>
      <c r="R31" s="310" t="str">
        <v>2　装入平垫、弹垫和M12螺母；按管路连接顺序完成最终锁紧。</v>
      </c>
      <c r="S31" s="310" t="str">
        <v>2　装入平垫、弹垫和M12螺母；按管路连接顺序完成最终锁紧。</v>
      </c>
      <c r="T31" s="310" t="str">
        <v>2　装入平垫、弹垫和M12螺母；按管路连接顺序完成最终锁紧。</v>
      </c>
      <c r="U31" s="310" t="str">
        <v>2　装入平垫、弹垫和M12螺母；按管路连接顺序完成最终锁紧。</v>
      </c>
      <c r="V31" s="310" t="str">
        <v>2　装入平垫、弹垫和M12螺母；按管路连接顺序完成最终锁紧。</v>
      </c>
      <c r="W31" s="310" t="str">
        <v>2　装入平垫、弹垫和M12螺母；按管路连接顺序完成最终锁紧。</v>
      </c>
      <c r="X31" s="310" t="str">
        <v>2　装入平垫、弹垫和M12螺母；按管路连接顺序完成最终锁紧。</v>
      </c>
      <c r="Y31" s="310" t="str">
        <v>2　装入平垫、弹垫和M12螺母；按管路连接顺序完成最终锁紧。</v>
      </c>
      <c r="Z31" s="310" t="str">
        <v>2　装入平垫、弹垫和M12螺母；按管路连接顺序完成最终锁紧。</v>
      </c>
      <c r="AA31" s="310" t="str">
        <v>2　装入平垫、弹垫和M12螺母；按管路连接顺序完成最终锁紧。</v>
      </c>
      <c r="AB31" s="310" t="str">
        <v>2　装入平垫、弹垫和M12螺母；按管路连接顺序完成最终锁紧。</v>
      </c>
      <c r="AC31" s="310" t="str">
        <v>2　装入平垫、弹垫和M12螺母；按管路连接顺序完成最终锁紧。</v>
      </c>
      <c r="AD31" s="310" t="str">
        <v>2　装入平垫、弹垫和M12螺母；按管路连接顺序完成最终锁紧。</v>
      </c>
      <c r="AE31" s="310" t="str">
        <v>2　装入平垫、弹垫和M12螺母；按管路连接顺序完成最终锁紧。</v>
      </c>
      <c r="AF31" s="310" t="str">
        <v>2　装入平垫、弹垫和M12螺母；按管路连接顺序完成最终锁紧。</v>
      </c>
      <c r="AG31" s="310" t="str">
        <v>2　装入平垫、弹垫和M12螺母；按管路连接顺序完成最终锁紧。</v>
      </c>
      <c r="AH31" s="317" t="str">
        <v>2　装入平垫、弹垫和M12螺母；按管路连接顺序完成最终锁紧。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按整体位置图将离心泵和橡胶减振垫就位。</v>
      </c>
      <c r="C32" s="310" t="str">
        <v>1　按整体位置图将离心泵和橡胶减振垫就位。</v>
      </c>
      <c r="D32" s="310" t="str">
        <v>1　按整体位置图将离心泵和橡胶减振垫就位。</v>
      </c>
      <c r="E32" s="310" t="str">
        <v>1　按整体位置图将离心泵和橡胶减振垫就位。</v>
      </c>
      <c r="F32" s="310" t="str">
        <v>1　按整体位置图将离心泵和橡胶减振垫就位。</v>
      </c>
      <c r="G32" s="310" t="str">
        <v>1　按整体位置图将离心泵和橡胶减振垫就位。</v>
      </c>
      <c r="H32" s="310" t="str">
        <v>1　按整体位置图将离心泵和橡胶减振垫就位。</v>
      </c>
      <c r="I32" s="310" t="str">
        <v>1　按整体位置图将离心泵和橡胶减振垫就位。</v>
      </c>
      <c r="J32" s="310" t="str">
        <v>1　按整体位置图将离心泵和橡胶减振垫就位。</v>
      </c>
      <c r="K32" s="310" t="str">
        <v>1　按整体位置图将离心泵和橡胶减振垫就位。</v>
      </c>
      <c r="L32" s="310" t="str">
        <v>1　按整体位置图将离心泵和橡胶减振垫就位。</v>
      </c>
      <c r="M32" s="310" t="str">
        <v>1　按整体位置图将离心泵和橡胶减振垫就位。</v>
      </c>
      <c r="N32" s="310" t="str">
        <v>1　按整体位置图将离心泵和橡胶减振垫就位。</v>
      </c>
      <c r="O32" s="310" t="str">
        <v>1　按整体位置图将离心泵和橡胶减振垫就位。</v>
      </c>
      <c r="P32" s="310" t="str">
        <v>1　按整体位置图将离心泵和橡胶减振垫就位。</v>
      </c>
      <c r="Q32" s="310" t="str">
        <v>1　按整体位置图将离心泵和橡胶减振垫就位。</v>
      </c>
      <c r="R32" s="310" t="str">
        <v>2　装入平垫、弹垫和M12螺母；按管路连接顺序完成最终锁紧。</v>
      </c>
      <c r="S32" s="310" t="str">
        <v>2　装入平垫、弹垫和M12螺母；按管路连接顺序完成最终锁紧。</v>
      </c>
      <c r="T32" s="310" t="str">
        <v>2　装入平垫、弹垫和M12螺母；按管路连接顺序完成最终锁紧。</v>
      </c>
      <c r="U32" s="310" t="str">
        <v>2　装入平垫、弹垫和M12螺母；按管路连接顺序完成最终锁紧。</v>
      </c>
      <c r="V32" s="310" t="str">
        <v>2　装入平垫、弹垫和M12螺母；按管路连接顺序完成最终锁紧。</v>
      </c>
      <c r="W32" s="310" t="str">
        <v>2　装入平垫、弹垫和M12螺母；按管路连接顺序完成最终锁紧。</v>
      </c>
      <c r="X32" s="310" t="str">
        <v>2　装入平垫、弹垫和M12螺母；按管路连接顺序完成最终锁紧。</v>
      </c>
      <c r="Y32" s="310" t="str">
        <v>2　装入平垫、弹垫和M12螺母；按管路连接顺序完成最终锁紧。</v>
      </c>
      <c r="Z32" s="310" t="str">
        <v>2　装入平垫、弹垫和M12螺母；按管路连接顺序完成最终锁紧。</v>
      </c>
      <c r="AA32" s="310" t="str">
        <v>2　装入平垫、弹垫和M12螺母；按管路连接顺序完成最终锁紧。</v>
      </c>
      <c r="AB32" s="310" t="str">
        <v>2　装入平垫、弹垫和M12螺母；按管路连接顺序完成最终锁紧。</v>
      </c>
      <c r="AC32" s="310" t="str">
        <v>2　装入平垫、弹垫和M12螺母；按管路连接顺序完成最终锁紧。</v>
      </c>
      <c r="AD32" s="310" t="str">
        <v>2　装入平垫、弹垫和M12螺母；按管路连接顺序完成最终锁紧。</v>
      </c>
      <c r="AE32" s="310" t="str">
        <v>2　装入平垫、弹垫和M12螺母；按管路连接顺序完成最终锁紧。</v>
      </c>
      <c r="AF32" s="310" t="str">
        <v>2　装入平垫、弹垫和M12螺母；按管路连接顺序完成最终锁紧。</v>
      </c>
      <c r="AG32" s="310" t="str">
        <v>2　装入平垫、弹垫和M12螺母；按管路连接顺序完成最终锁紧。</v>
      </c>
      <c r="AH32" s="317" t="str">
        <v>2　装入平垫、弹垫和M12螺母；按管路连接顺序完成最终锁紧。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按整体位置图将离心泵和橡胶减振垫就位。</v>
      </c>
      <c r="C33" s="310" t="str">
        <v>1　按整体位置图将离心泵和橡胶减振垫就位。</v>
      </c>
      <c r="D33" s="310" t="str">
        <v>1　按整体位置图将离心泵和橡胶减振垫就位。</v>
      </c>
      <c r="E33" s="310" t="str">
        <v>1　按整体位置图将离心泵和橡胶减振垫就位。</v>
      </c>
      <c r="F33" s="310" t="str">
        <v>1　按整体位置图将离心泵和橡胶减振垫就位。</v>
      </c>
      <c r="G33" s="310" t="str">
        <v>1　按整体位置图将离心泵和橡胶减振垫就位。</v>
      </c>
      <c r="H33" s="310" t="str">
        <v>1　按整体位置图将离心泵和橡胶减振垫就位。</v>
      </c>
      <c r="I33" s="310" t="str">
        <v>1　按整体位置图将离心泵和橡胶减振垫就位。</v>
      </c>
      <c r="J33" s="310" t="str">
        <v>1　按整体位置图将离心泵和橡胶减振垫就位。</v>
      </c>
      <c r="K33" s="310" t="str">
        <v>1　按整体位置图将离心泵和橡胶减振垫就位。</v>
      </c>
      <c r="L33" s="310" t="str">
        <v>1　按整体位置图将离心泵和橡胶减振垫就位。</v>
      </c>
      <c r="M33" s="310" t="str">
        <v>1　按整体位置图将离心泵和橡胶减振垫就位。</v>
      </c>
      <c r="N33" s="310" t="str">
        <v>1　按整体位置图将离心泵和橡胶减振垫就位。</v>
      </c>
      <c r="O33" s="310" t="str">
        <v>1　按整体位置图将离心泵和橡胶减振垫就位。</v>
      </c>
      <c r="P33" s="310" t="str">
        <v>1　按整体位置图将离心泵和橡胶减振垫就位。</v>
      </c>
      <c r="Q33" s="310" t="str">
        <v>1　按整体位置图将离心泵和橡胶减振垫就位。</v>
      </c>
      <c r="R33" s="310" t="str">
        <v>2　装入平垫、弹垫和M12螺母；按管路连接顺序完成最终锁紧。</v>
      </c>
      <c r="S33" s="310" t="str">
        <v>2　装入平垫、弹垫和M12螺母；按管路连接顺序完成最终锁紧。</v>
      </c>
      <c r="T33" s="310" t="str">
        <v>2　装入平垫、弹垫和M12螺母；按管路连接顺序完成最终锁紧。</v>
      </c>
      <c r="U33" s="310" t="str">
        <v>2　装入平垫、弹垫和M12螺母；按管路连接顺序完成最终锁紧。</v>
      </c>
      <c r="V33" s="310" t="str">
        <v>2　装入平垫、弹垫和M12螺母；按管路连接顺序完成最终锁紧。</v>
      </c>
      <c r="W33" s="310" t="str">
        <v>2　装入平垫、弹垫和M12螺母；按管路连接顺序完成最终锁紧。</v>
      </c>
      <c r="X33" s="310" t="str">
        <v>2　装入平垫、弹垫和M12螺母；按管路连接顺序完成最终锁紧。</v>
      </c>
      <c r="Y33" s="310" t="str">
        <v>2　装入平垫、弹垫和M12螺母；按管路连接顺序完成最终锁紧。</v>
      </c>
      <c r="Z33" s="310" t="str">
        <v>2　装入平垫、弹垫和M12螺母；按管路连接顺序完成最终锁紧。</v>
      </c>
      <c r="AA33" s="310" t="str">
        <v>2　装入平垫、弹垫和M12螺母；按管路连接顺序完成最终锁紧。</v>
      </c>
      <c r="AB33" s="310" t="str">
        <v>2　装入平垫、弹垫和M12螺母；按管路连接顺序完成最终锁紧。</v>
      </c>
      <c r="AC33" s="310" t="str">
        <v>2　装入平垫、弹垫和M12螺母；按管路连接顺序完成最终锁紧。</v>
      </c>
      <c r="AD33" s="310" t="str">
        <v>2　装入平垫、弹垫和M12螺母；按管路连接顺序完成最终锁紧。</v>
      </c>
      <c r="AE33" s="310" t="str">
        <v>2　装入平垫、弹垫和M12螺母；按管路连接顺序完成最终锁紧。</v>
      </c>
      <c r="AF33" s="310" t="str">
        <v>2　装入平垫、弹垫和M12螺母；按管路连接顺序完成最终锁紧。</v>
      </c>
      <c r="AG33" s="310" t="str">
        <v>2　装入平垫、弹垫和M12螺母；按管路连接顺序完成最终锁紧。</v>
      </c>
      <c r="AH33" s="317" t="str">
        <v>2　装入平垫、弹垫和M12螺母；按管路连接顺序完成最终锁紧。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按整体位置图将离心泵和橡胶减振垫就位。</v>
      </c>
      <c r="C34" s="310" t="str">
        <v>1　按整体位置图将离心泵和橡胶减振垫就位。</v>
      </c>
      <c r="D34" s="310" t="str">
        <v>1　按整体位置图将离心泵和橡胶减振垫就位。</v>
      </c>
      <c r="E34" s="310" t="str">
        <v>1　按整体位置图将离心泵和橡胶减振垫就位。</v>
      </c>
      <c r="F34" s="310" t="str">
        <v>1　按整体位置图将离心泵和橡胶减振垫就位。</v>
      </c>
      <c r="G34" s="310" t="str">
        <v>1　按整体位置图将离心泵和橡胶减振垫就位。</v>
      </c>
      <c r="H34" s="310" t="str">
        <v>1　按整体位置图将离心泵和橡胶减振垫就位。</v>
      </c>
      <c r="I34" s="310" t="str">
        <v>1　按整体位置图将离心泵和橡胶减振垫就位。</v>
      </c>
      <c r="J34" s="310" t="str">
        <v>1　按整体位置图将离心泵和橡胶减振垫就位。</v>
      </c>
      <c r="K34" s="310" t="str">
        <v>1　按整体位置图将离心泵和橡胶减振垫就位。</v>
      </c>
      <c r="L34" s="310" t="str">
        <v>1　按整体位置图将离心泵和橡胶减振垫就位。</v>
      </c>
      <c r="M34" s="310" t="str">
        <v>1　按整体位置图将离心泵和橡胶减振垫就位。</v>
      </c>
      <c r="N34" s="310" t="str">
        <v>1　按整体位置图将离心泵和橡胶减振垫就位。</v>
      </c>
      <c r="O34" s="310" t="str">
        <v>1　按整体位置图将离心泵和橡胶减振垫就位。</v>
      </c>
      <c r="P34" s="310" t="str">
        <v>1　按整体位置图将离心泵和橡胶减振垫就位。</v>
      </c>
      <c r="Q34" s="310" t="str">
        <v>1　按整体位置图将离心泵和橡胶减振垫就位。</v>
      </c>
      <c r="R34" s="310" t="str">
        <v>2　装入平垫、弹垫和M12螺母；按管路连接顺序完成最终锁紧。</v>
      </c>
      <c r="S34" s="310" t="str">
        <v>2　装入平垫、弹垫和M12螺母；按管路连接顺序完成最终锁紧。</v>
      </c>
      <c r="T34" s="310" t="str">
        <v>2　装入平垫、弹垫和M12螺母；按管路连接顺序完成最终锁紧。</v>
      </c>
      <c r="U34" s="310" t="str">
        <v>2　装入平垫、弹垫和M12螺母；按管路连接顺序完成最终锁紧。</v>
      </c>
      <c r="V34" s="310" t="str">
        <v>2　装入平垫、弹垫和M12螺母；按管路连接顺序完成最终锁紧。</v>
      </c>
      <c r="W34" s="310" t="str">
        <v>2　装入平垫、弹垫和M12螺母；按管路连接顺序完成最终锁紧。</v>
      </c>
      <c r="X34" s="310" t="str">
        <v>2　装入平垫、弹垫和M12螺母；按管路连接顺序完成最终锁紧。</v>
      </c>
      <c r="Y34" s="310" t="str">
        <v>2　装入平垫、弹垫和M12螺母；按管路连接顺序完成最终锁紧。</v>
      </c>
      <c r="Z34" s="310" t="str">
        <v>2　装入平垫、弹垫和M12螺母；按管路连接顺序完成最终锁紧。</v>
      </c>
      <c r="AA34" s="310" t="str">
        <v>2　装入平垫、弹垫和M12螺母；按管路连接顺序完成最终锁紧。</v>
      </c>
      <c r="AB34" s="310" t="str">
        <v>2　装入平垫、弹垫和M12螺母；按管路连接顺序完成最终锁紧。</v>
      </c>
      <c r="AC34" s="310" t="str">
        <v>2　装入平垫、弹垫和M12螺母；按管路连接顺序完成最终锁紧。</v>
      </c>
      <c r="AD34" s="310" t="str">
        <v>2　装入平垫、弹垫和M12螺母；按管路连接顺序完成最终锁紧。</v>
      </c>
      <c r="AE34" s="310" t="str">
        <v>2　装入平垫、弹垫和M12螺母；按管路连接顺序完成最终锁紧。</v>
      </c>
      <c r="AF34" s="310" t="str">
        <v>2　装入平垫、弹垫和M12螺母；按管路连接顺序完成最终锁紧。</v>
      </c>
      <c r="AG34" s="310" t="str">
        <v>2　装入平垫、弹垫和M12螺母；按管路连接顺序完成最终锁紧。</v>
      </c>
      <c r="AH34" s="317" t="str">
        <v>2　装入平垫、弹垫和M12螺母；按管路连接顺序完成最终锁紧。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按整体位置图将离心泵和橡胶减振垫就位。</v>
      </c>
      <c r="C35" s="312" t="str">
        <v>1　按整体位置图将离心泵和橡胶减振垫就位。</v>
      </c>
      <c r="D35" s="312" t="str">
        <v>1　按整体位置图将离心泵和橡胶减振垫就位。</v>
      </c>
      <c r="E35" s="312" t="str">
        <v>1　按整体位置图将离心泵和橡胶减振垫就位。</v>
      </c>
      <c r="F35" s="312" t="str">
        <v>1　按整体位置图将离心泵和橡胶减振垫就位。</v>
      </c>
      <c r="G35" s="312" t="str">
        <v>1　按整体位置图将离心泵和橡胶减振垫就位。</v>
      </c>
      <c r="H35" s="312" t="str">
        <v>1　按整体位置图将离心泵和橡胶减振垫就位。</v>
      </c>
      <c r="I35" s="312" t="str">
        <v>1　按整体位置图将离心泵和橡胶减振垫就位。</v>
      </c>
      <c r="J35" s="312" t="str">
        <v>1　按整体位置图将离心泵和橡胶减振垫就位。</v>
      </c>
      <c r="K35" s="312" t="str">
        <v>1　按整体位置图将离心泵和橡胶减振垫就位。</v>
      </c>
      <c r="L35" s="312" t="str">
        <v>1　按整体位置图将离心泵和橡胶减振垫就位。</v>
      </c>
      <c r="M35" s="312" t="str">
        <v>1　按整体位置图将离心泵和橡胶减振垫就位。</v>
      </c>
      <c r="N35" s="312" t="str">
        <v>1　按整体位置图将离心泵和橡胶减振垫就位。</v>
      </c>
      <c r="O35" s="312" t="str">
        <v>1　按整体位置图将离心泵和橡胶减振垫就位。</v>
      </c>
      <c r="P35" s="312" t="str">
        <v>1　按整体位置图将离心泵和橡胶减振垫就位。</v>
      </c>
      <c r="Q35" s="312" t="str">
        <v>1　按整体位置图将离心泵和橡胶减振垫就位。</v>
      </c>
      <c r="R35" s="312" t="str">
        <v>2　装入平垫、弹垫和M12螺母；按管路连接顺序完成最终锁紧。</v>
      </c>
      <c r="S35" s="312" t="str">
        <v>2　装入平垫、弹垫和M12螺母；按管路连接顺序完成最终锁紧。</v>
      </c>
      <c r="T35" s="312" t="str">
        <v>2　装入平垫、弹垫和M12螺母；按管路连接顺序完成最终锁紧。</v>
      </c>
      <c r="U35" s="312" t="str">
        <v>2　装入平垫、弹垫和M12螺母；按管路连接顺序完成最终锁紧。</v>
      </c>
      <c r="V35" s="312" t="str">
        <v>2　装入平垫、弹垫和M12螺母；按管路连接顺序完成最终锁紧。</v>
      </c>
      <c r="W35" s="312" t="str">
        <v>2　装入平垫、弹垫和M12螺母；按管路连接顺序完成最终锁紧。</v>
      </c>
      <c r="X35" s="312" t="str">
        <v>2　装入平垫、弹垫和M12螺母；按管路连接顺序完成最终锁紧。</v>
      </c>
      <c r="Y35" s="312" t="str">
        <v>2　装入平垫、弹垫和M12螺母；按管路连接顺序完成最终锁紧。</v>
      </c>
      <c r="Z35" s="312" t="str">
        <v>2　装入平垫、弹垫和M12螺母；按管路连接顺序完成最终锁紧。</v>
      </c>
      <c r="AA35" s="312" t="str">
        <v>2　装入平垫、弹垫和M12螺母；按管路连接顺序完成最终锁紧。</v>
      </c>
      <c r="AB35" s="312" t="str">
        <v>2　装入平垫、弹垫和M12螺母；按管路连接顺序完成最终锁紧。</v>
      </c>
      <c r="AC35" s="312" t="str">
        <v>2　装入平垫、弹垫和M12螺母；按管路连接顺序完成最终锁紧。</v>
      </c>
      <c r="AD35" s="312" t="str">
        <v>2　装入平垫、弹垫和M12螺母；按管路连接顺序完成最终锁紧。</v>
      </c>
      <c r="AE35" s="312" t="str">
        <v>2　装入平垫、弹垫和M12螺母；按管路连接顺序完成最终锁紧。</v>
      </c>
      <c r="AF35" s="312" t="str">
        <v>2　装入平垫、弹垫和M12螺母；按管路连接顺序完成最终锁紧。</v>
      </c>
      <c r="AG35" s="312" t="str">
        <v>2　装入平垫、弹垫和M12螺母；按管路连接顺序完成最终锁紧。</v>
      </c>
      <c r="AH35" s="318" t="str">
        <v>2　装入平垫、弹垫和M12螺母；按管路连接顺序完成最终锁紧。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Q8"/>
    <mergeCell ref="R8:AH8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8421ca55b30c463e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10–51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ZZ.10-1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板式换热器与安装支撑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板式换热器与安装支撑 · 分装与保温（1/2）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整体位置｜板式换热器与安装支撑</v>
      </c>
      <c r="C8" s="291" t="str">
        <v>整体位置｜板式换热器与安装支撑</v>
      </c>
      <c r="D8" s="291" t="str">
        <v>整体位置｜板式换热器与安装支撑</v>
      </c>
      <c r="E8" s="291" t="str">
        <v>整体位置｜板式换热器与安装支撑</v>
      </c>
      <c r="F8" s="291" t="str">
        <v>整体位置｜板式换热器与安装支撑</v>
      </c>
      <c r="G8" s="291" t="str">
        <v>整体位置｜板式换热器与安装支撑</v>
      </c>
      <c r="H8" s="291" t="str">
        <v>整体位置｜板式换热器与安装支撑</v>
      </c>
      <c r="I8" s="291" t="str">
        <v>整体位置｜板式换热器与安装支撑</v>
      </c>
      <c r="J8" s="291" t="str">
        <v>整体位置｜板式换热器与安装支撑</v>
      </c>
      <c r="K8" s="291" t="str">
        <v>整体位置｜板式换热器与安装支撑</v>
      </c>
      <c r="L8" s="291" t="str">
        <v>整体位置｜板式换热器与安装支撑</v>
      </c>
      <c r="M8" s="291" t="str">
        <v>整体位置｜板式换热器与安装支撑</v>
      </c>
      <c r="N8" s="291" t="str">
        <v>整体位置｜板式换热器与安装支撑</v>
      </c>
      <c r="O8" s="291" t="str">
        <v>整体位置｜板式换热器与安装支撑</v>
      </c>
      <c r="P8" s="291" t="str">
        <v>整体位置｜板式换热器与安装支撑</v>
      </c>
      <c r="Q8" s="291" t="str">
        <v>整体位置｜板式换热器与安装支撑</v>
      </c>
      <c r="R8" s="291" t="str">
        <v>整体位置｜板式换热器与安装支撑</v>
      </c>
      <c r="S8" s="291" t="str">
        <v>整体位置｜板式换热器与安装支撑</v>
      </c>
      <c r="T8" s="291" t="str">
        <v>整体位置｜板式换热器与安装支撑</v>
      </c>
      <c r="U8" s="291" t="str">
        <v>整体位置｜板式换热器与安装支撑</v>
      </c>
      <c r="V8" s="291" t="str">
        <v>整体位置｜板式换热器与安装支撑</v>
      </c>
      <c r="W8" s="291" t="str">
        <v>连接示意｜橡塑海绵 JL9907833373</v>
      </c>
      <c r="X8" s="291" t="str">
        <v>连接示意｜橡塑海绵 JL9907833373</v>
      </c>
      <c r="Y8" s="291" t="str">
        <v>连接示意｜橡塑海绵 JL9907833373</v>
      </c>
      <c r="Z8" s="291" t="str">
        <v>连接示意｜橡塑海绵 JL9907833373</v>
      </c>
      <c r="AA8" s="291" t="str">
        <v>连接示意｜橡塑海绵 JL9907833373</v>
      </c>
      <c r="AB8" s="291" t="str">
        <v>连接示意｜橡塑海绵 JL9907833373</v>
      </c>
      <c r="AC8" s="291" t="str">
        <v>连接示意｜橡塑海绵 JL9907833373</v>
      </c>
      <c r="AD8" s="291" t="str">
        <v>连接示意｜橡塑海绵 JL9907833373</v>
      </c>
      <c r="AE8" s="291" t="str">
        <v>连接示意｜橡塑海绵 JL9907833373</v>
      </c>
      <c r="AF8" s="291" t="str">
        <v>连接示意｜橡塑海绵 JL9907833373</v>
      </c>
      <c r="AG8" s="291" t="str">
        <v>连接示意｜橡塑海绵 JL9907833373</v>
      </c>
      <c r="AH8" s="294" t="str">
        <v>连接示意｜橡塑海绵 JL9907833373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板换接口标识“上”的一端安装在顶部，不可装反。</v>
      </c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连接示意｜橡塑海绵 JL9907833374</v>
      </c>
      <c r="X20" s="299" t="str">
        <v>连接示意｜橡塑海绵 JL9907833374</v>
      </c>
      <c r="Y20" s="299" t="str">
        <v>连接示意｜橡塑海绵 JL9907833374</v>
      </c>
      <c r="Z20" s="299" t="str">
        <v>连接示意｜橡塑海绵 JL9907833374</v>
      </c>
      <c r="AA20" s="299" t="str">
        <v>连接示意｜橡塑海绵 JL9907833374</v>
      </c>
      <c r="AB20" s="299" t="str">
        <v>连接示意｜橡塑海绵 JL9907833374</v>
      </c>
      <c r="AC20" s="299" t="str">
        <v>连接示意｜橡塑海绵 JL9907833374</v>
      </c>
      <c r="AD20" s="299" t="str">
        <v>连接示意｜橡塑海绵 JL9907833374</v>
      </c>
      <c r="AE20" s="299" t="str">
        <v>连接示意｜橡塑海绵 JL9907833374</v>
      </c>
      <c r="AF20" s="299" t="str">
        <v>连接示意｜橡塑海绵 JL9907833374</v>
      </c>
      <c r="AG20" s="299" t="str">
        <v>连接示意｜橡塑海绵 JL9907833374</v>
      </c>
      <c r="AH20" s="300" t="str">
        <v>连接示意｜橡塑海绵 JL9907833374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180601000447</v>
      </c>
      <c r="AK21" s="267"/>
      <c r="AL21" s="267"/>
      <c r="AM21" s="281" t="str">
        <v>板式换热器
B3-260C-440-H_T27001-2226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300501021365</v>
      </c>
      <c r="AK22" s="267"/>
      <c r="AL22" s="267"/>
      <c r="AM22" s="282" t="str">
        <v>橡塑海绵
JL9907833373</v>
      </c>
      <c r="AN22" s="282"/>
      <c r="AO22" s="282"/>
      <c r="AP22" s="282"/>
      <c r="AQ22" s="282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300501021366</v>
      </c>
      <c r="AK23" s="271"/>
      <c r="AL23" s="272"/>
      <c r="AM23" s="283" t="str">
        <v>橡塑海绵
JL9907833374</v>
      </c>
      <c r="AN23" s="284"/>
      <c r="AO23" s="284"/>
      <c r="AP23" s="284"/>
      <c r="AQ23" s="285"/>
      <c r="AR23" s="214" t="n">
        <v>1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300501021364</v>
      </c>
      <c r="AK24" s="267"/>
      <c r="AL24" s="267"/>
      <c r="AM24" s="282" t="str">
        <v>橡塑海绵
JL9907833375</v>
      </c>
      <c r="AN24" s="282"/>
      <c r="AO24" s="282"/>
      <c r="AP24" s="282"/>
      <c r="AQ24" s="282"/>
      <c r="AR24" s="197" t="n">
        <v>1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121203000092</v>
      </c>
      <c r="AK25" s="267"/>
      <c r="AL25" s="267"/>
      <c r="AM25" s="282" t="str">
        <v>橡胶减振垫
JC-3 Φ55X10</v>
      </c>
      <c r="AN25" s="282"/>
      <c r="AO25" s="282"/>
      <c r="AP25" s="282"/>
      <c r="AQ25" s="282"/>
      <c r="AR25" s="197" t="n">
        <v>6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300141015639</v>
      </c>
      <c r="AK26" s="267"/>
      <c r="AL26" s="267"/>
      <c r="AM26" s="282" t="str">
        <v>横梁合件
JL9915836425</v>
      </c>
      <c r="AN26" s="282"/>
      <c r="AO26" s="282"/>
      <c r="AP26" s="282"/>
      <c r="AQ26" s="282"/>
      <c r="AR26" s="197" t="n">
        <v>1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160403000035</v>
      </c>
      <c r="AK27" s="267"/>
      <c r="AL27" s="267"/>
      <c r="AM27" s="282" t="str">
        <v>不锈钢六角锁紧螺母
GB889.1-M12-A2-70</v>
      </c>
      <c r="AN27" s="282"/>
      <c r="AO27" s="282"/>
      <c r="AP27" s="282"/>
      <c r="AQ27" s="282"/>
      <c r="AR27" s="197" t="n">
        <v>2</v>
      </c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板换、橡塑海绵及减振垫按对应位置配套，接口方向核对原工艺卡。</v>
      </c>
      <c r="C31" s="310" t="str">
        <v>1　板换、橡塑海绵及减振垫按对应位置配套，接口方向核对原工艺卡。</v>
      </c>
      <c r="D31" s="310" t="str">
        <v>1　板换、橡塑海绵及减振垫按对应位置配套，接口方向核对原工艺卡。</v>
      </c>
      <c r="E31" s="310" t="str">
        <v>1　板换、橡塑海绵及减振垫按对应位置配套，接口方向核对原工艺卡。</v>
      </c>
      <c r="F31" s="310" t="str">
        <v>1　板换、橡塑海绵及减振垫按对应位置配套，接口方向核对原工艺卡。</v>
      </c>
      <c r="G31" s="310" t="str">
        <v>1　板换、橡塑海绵及减振垫按对应位置配套，接口方向核对原工艺卡。</v>
      </c>
      <c r="H31" s="310" t="str">
        <v>1　板换、橡塑海绵及减振垫按对应位置配套，接口方向核对原工艺卡。</v>
      </c>
      <c r="I31" s="310" t="str">
        <v>1　板换、橡塑海绵及减振垫按对应位置配套，接口方向核对原工艺卡。</v>
      </c>
      <c r="J31" s="310" t="str">
        <v>1　板换、橡塑海绵及减振垫按对应位置配套，接口方向核对原工艺卡。</v>
      </c>
      <c r="K31" s="310" t="str">
        <v>1　板换、橡塑海绵及减振垫按对应位置配套，接口方向核对原工艺卡。</v>
      </c>
      <c r="L31" s="310" t="str">
        <v>1　板换、橡塑海绵及减振垫按对应位置配套，接口方向核对原工艺卡。</v>
      </c>
      <c r="M31" s="310" t="str">
        <v>1　板换、橡塑海绵及减振垫按对应位置配套，接口方向核对原工艺卡。</v>
      </c>
      <c r="N31" s="310" t="str">
        <v>1　板换、橡塑海绵及减振垫按对应位置配套，接口方向核对原工艺卡。</v>
      </c>
      <c r="O31" s="310" t="str">
        <v>1　板换、橡塑海绵及减振垫按对应位置配套，接口方向核对原工艺卡。</v>
      </c>
      <c r="P31" s="310" t="str">
        <v>1　板换、橡塑海绵及减振垫按对应位置配套，接口方向核对原工艺卡。</v>
      </c>
      <c r="Q31" s="310" t="str">
        <v>1　板换、橡塑海绵及减振垫按对应位置配套，接口方向核对原工艺卡。</v>
      </c>
      <c r="R31" s="310" t="str">
        <v>2　将完成配套的板换部件装入框架，并完成横梁和两侧固定连接。</v>
      </c>
      <c r="S31" s="310" t="str">
        <v>2　将完成配套的板换部件装入框架，并完成横梁和两侧固定连接。</v>
      </c>
      <c r="T31" s="310" t="str">
        <v>2　将完成配套的板换部件装入框架，并完成横梁和两侧固定连接。</v>
      </c>
      <c r="U31" s="310" t="str">
        <v>2　将完成配套的板换部件装入框架，并完成横梁和两侧固定连接。</v>
      </c>
      <c r="V31" s="310" t="str">
        <v>2　将完成配套的板换部件装入框架，并完成横梁和两侧固定连接。</v>
      </c>
      <c r="W31" s="310" t="str">
        <v>2　将完成配套的板换部件装入框架，并完成横梁和两侧固定连接。</v>
      </c>
      <c r="X31" s="310" t="str">
        <v>2　将完成配套的板换部件装入框架，并完成横梁和两侧固定连接。</v>
      </c>
      <c r="Y31" s="310" t="str">
        <v>2　将完成配套的板换部件装入框架，并完成横梁和两侧固定连接。</v>
      </c>
      <c r="Z31" s="310" t="str">
        <v>2　将完成配套的板换部件装入框架，并完成横梁和两侧固定连接。</v>
      </c>
      <c r="AA31" s="310" t="str">
        <v>2　将完成配套的板换部件装入框架，并完成横梁和两侧固定连接。</v>
      </c>
      <c r="AB31" s="310" t="str">
        <v>2　将完成配套的板换部件装入框架，并完成横梁和两侧固定连接。</v>
      </c>
      <c r="AC31" s="310" t="str">
        <v>2　将完成配套的板换部件装入框架，并完成横梁和两侧固定连接。</v>
      </c>
      <c r="AD31" s="310" t="str">
        <v>2　将完成配套的板换部件装入框架，并完成横梁和两侧固定连接。</v>
      </c>
      <c r="AE31" s="310" t="str">
        <v>2　将完成配套的板换部件装入框架，并完成横梁和两侧固定连接。</v>
      </c>
      <c r="AF31" s="310" t="str">
        <v>2　将完成配套的板换部件装入框架，并完成横梁和两侧固定连接。</v>
      </c>
      <c r="AG31" s="310" t="str">
        <v>2　将完成配套的板换部件装入框架，并完成横梁和两侧固定连接。</v>
      </c>
      <c r="AH31" s="317" t="str">
        <v>2　将完成配套的板换部件装入框架，并完成横梁和两侧固定连接。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板换、橡塑海绵及减振垫按对应位置配套，接口方向核对原工艺卡。</v>
      </c>
      <c r="C32" s="310" t="str">
        <v>1　板换、橡塑海绵及减振垫按对应位置配套，接口方向核对原工艺卡。</v>
      </c>
      <c r="D32" s="310" t="str">
        <v>1　板换、橡塑海绵及减振垫按对应位置配套，接口方向核对原工艺卡。</v>
      </c>
      <c r="E32" s="310" t="str">
        <v>1　板换、橡塑海绵及减振垫按对应位置配套，接口方向核对原工艺卡。</v>
      </c>
      <c r="F32" s="310" t="str">
        <v>1　板换、橡塑海绵及减振垫按对应位置配套，接口方向核对原工艺卡。</v>
      </c>
      <c r="G32" s="310" t="str">
        <v>1　板换、橡塑海绵及减振垫按对应位置配套，接口方向核对原工艺卡。</v>
      </c>
      <c r="H32" s="310" t="str">
        <v>1　板换、橡塑海绵及减振垫按对应位置配套，接口方向核对原工艺卡。</v>
      </c>
      <c r="I32" s="310" t="str">
        <v>1　板换、橡塑海绵及减振垫按对应位置配套，接口方向核对原工艺卡。</v>
      </c>
      <c r="J32" s="310" t="str">
        <v>1　板换、橡塑海绵及减振垫按对应位置配套，接口方向核对原工艺卡。</v>
      </c>
      <c r="K32" s="310" t="str">
        <v>1　板换、橡塑海绵及减振垫按对应位置配套，接口方向核对原工艺卡。</v>
      </c>
      <c r="L32" s="310" t="str">
        <v>1　板换、橡塑海绵及减振垫按对应位置配套，接口方向核对原工艺卡。</v>
      </c>
      <c r="M32" s="310" t="str">
        <v>1　板换、橡塑海绵及减振垫按对应位置配套，接口方向核对原工艺卡。</v>
      </c>
      <c r="N32" s="310" t="str">
        <v>1　板换、橡塑海绵及减振垫按对应位置配套，接口方向核对原工艺卡。</v>
      </c>
      <c r="O32" s="310" t="str">
        <v>1　板换、橡塑海绵及减振垫按对应位置配套，接口方向核对原工艺卡。</v>
      </c>
      <c r="P32" s="310" t="str">
        <v>1　板换、橡塑海绵及减振垫按对应位置配套，接口方向核对原工艺卡。</v>
      </c>
      <c r="Q32" s="310" t="str">
        <v>1　板换、橡塑海绵及减振垫按对应位置配套，接口方向核对原工艺卡。</v>
      </c>
      <c r="R32" s="310" t="str">
        <v>2　将完成配套的板换部件装入框架，并完成横梁和两侧固定连接。</v>
      </c>
      <c r="S32" s="310" t="str">
        <v>2　将完成配套的板换部件装入框架，并完成横梁和两侧固定连接。</v>
      </c>
      <c r="T32" s="310" t="str">
        <v>2　将完成配套的板换部件装入框架，并完成横梁和两侧固定连接。</v>
      </c>
      <c r="U32" s="310" t="str">
        <v>2　将完成配套的板换部件装入框架，并完成横梁和两侧固定连接。</v>
      </c>
      <c r="V32" s="310" t="str">
        <v>2　将完成配套的板换部件装入框架，并完成横梁和两侧固定连接。</v>
      </c>
      <c r="W32" s="310" t="str">
        <v>2　将完成配套的板换部件装入框架，并完成横梁和两侧固定连接。</v>
      </c>
      <c r="X32" s="310" t="str">
        <v>2　将完成配套的板换部件装入框架，并完成横梁和两侧固定连接。</v>
      </c>
      <c r="Y32" s="310" t="str">
        <v>2　将完成配套的板换部件装入框架，并完成横梁和两侧固定连接。</v>
      </c>
      <c r="Z32" s="310" t="str">
        <v>2　将完成配套的板换部件装入框架，并完成横梁和两侧固定连接。</v>
      </c>
      <c r="AA32" s="310" t="str">
        <v>2　将完成配套的板换部件装入框架，并完成横梁和两侧固定连接。</v>
      </c>
      <c r="AB32" s="310" t="str">
        <v>2　将完成配套的板换部件装入框架，并完成横梁和两侧固定连接。</v>
      </c>
      <c r="AC32" s="310" t="str">
        <v>2　将完成配套的板换部件装入框架，并完成横梁和两侧固定连接。</v>
      </c>
      <c r="AD32" s="310" t="str">
        <v>2　将完成配套的板换部件装入框架，并完成横梁和两侧固定连接。</v>
      </c>
      <c r="AE32" s="310" t="str">
        <v>2　将完成配套的板换部件装入框架，并完成横梁和两侧固定连接。</v>
      </c>
      <c r="AF32" s="310" t="str">
        <v>2　将完成配套的板换部件装入框架，并完成横梁和两侧固定连接。</v>
      </c>
      <c r="AG32" s="310" t="str">
        <v>2　将完成配套的板换部件装入框架，并完成横梁和两侧固定连接。</v>
      </c>
      <c r="AH32" s="317" t="str">
        <v>2　将完成配套的板换部件装入框架，并完成横梁和两侧固定连接。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板换、橡塑海绵及减振垫按对应位置配套，接口方向核对原工艺卡。</v>
      </c>
      <c r="C33" s="310" t="str">
        <v>1　板换、橡塑海绵及减振垫按对应位置配套，接口方向核对原工艺卡。</v>
      </c>
      <c r="D33" s="310" t="str">
        <v>1　板换、橡塑海绵及减振垫按对应位置配套，接口方向核对原工艺卡。</v>
      </c>
      <c r="E33" s="310" t="str">
        <v>1　板换、橡塑海绵及减振垫按对应位置配套，接口方向核对原工艺卡。</v>
      </c>
      <c r="F33" s="310" t="str">
        <v>1　板换、橡塑海绵及减振垫按对应位置配套，接口方向核对原工艺卡。</v>
      </c>
      <c r="G33" s="310" t="str">
        <v>1　板换、橡塑海绵及减振垫按对应位置配套，接口方向核对原工艺卡。</v>
      </c>
      <c r="H33" s="310" t="str">
        <v>1　板换、橡塑海绵及减振垫按对应位置配套，接口方向核对原工艺卡。</v>
      </c>
      <c r="I33" s="310" t="str">
        <v>1　板换、橡塑海绵及减振垫按对应位置配套，接口方向核对原工艺卡。</v>
      </c>
      <c r="J33" s="310" t="str">
        <v>1　板换、橡塑海绵及减振垫按对应位置配套，接口方向核对原工艺卡。</v>
      </c>
      <c r="K33" s="310" t="str">
        <v>1　板换、橡塑海绵及减振垫按对应位置配套，接口方向核对原工艺卡。</v>
      </c>
      <c r="L33" s="310" t="str">
        <v>1　板换、橡塑海绵及减振垫按对应位置配套，接口方向核对原工艺卡。</v>
      </c>
      <c r="M33" s="310" t="str">
        <v>1　板换、橡塑海绵及减振垫按对应位置配套，接口方向核对原工艺卡。</v>
      </c>
      <c r="N33" s="310" t="str">
        <v>1　板换、橡塑海绵及减振垫按对应位置配套，接口方向核对原工艺卡。</v>
      </c>
      <c r="O33" s="310" t="str">
        <v>1　板换、橡塑海绵及减振垫按对应位置配套，接口方向核对原工艺卡。</v>
      </c>
      <c r="P33" s="310" t="str">
        <v>1　板换、橡塑海绵及减振垫按对应位置配套，接口方向核对原工艺卡。</v>
      </c>
      <c r="Q33" s="310" t="str">
        <v>1　板换、橡塑海绵及减振垫按对应位置配套，接口方向核对原工艺卡。</v>
      </c>
      <c r="R33" s="310" t="str">
        <v>2　将完成配套的板换部件装入框架，并完成横梁和两侧固定连接。</v>
      </c>
      <c r="S33" s="310" t="str">
        <v>2　将完成配套的板换部件装入框架，并完成横梁和两侧固定连接。</v>
      </c>
      <c r="T33" s="310" t="str">
        <v>2　将完成配套的板换部件装入框架，并完成横梁和两侧固定连接。</v>
      </c>
      <c r="U33" s="310" t="str">
        <v>2　将完成配套的板换部件装入框架，并完成横梁和两侧固定连接。</v>
      </c>
      <c r="V33" s="310" t="str">
        <v>2　将完成配套的板换部件装入框架，并完成横梁和两侧固定连接。</v>
      </c>
      <c r="W33" s="310" t="str">
        <v>2　将完成配套的板换部件装入框架，并完成横梁和两侧固定连接。</v>
      </c>
      <c r="X33" s="310" t="str">
        <v>2　将完成配套的板换部件装入框架，并完成横梁和两侧固定连接。</v>
      </c>
      <c r="Y33" s="310" t="str">
        <v>2　将完成配套的板换部件装入框架，并完成横梁和两侧固定连接。</v>
      </c>
      <c r="Z33" s="310" t="str">
        <v>2　将完成配套的板换部件装入框架，并完成横梁和两侧固定连接。</v>
      </c>
      <c r="AA33" s="310" t="str">
        <v>2　将完成配套的板换部件装入框架，并完成横梁和两侧固定连接。</v>
      </c>
      <c r="AB33" s="310" t="str">
        <v>2　将完成配套的板换部件装入框架，并完成横梁和两侧固定连接。</v>
      </c>
      <c r="AC33" s="310" t="str">
        <v>2　将完成配套的板换部件装入框架，并完成横梁和两侧固定连接。</v>
      </c>
      <c r="AD33" s="310" t="str">
        <v>2　将完成配套的板换部件装入框架，并完成横梁和两侧固定连接。</v>
      </c>
      <c r="AE33" s="310" t="str">
        <v>2　将完成配套的板换部件装入框架，并完成横梁和两侧固定连接。</v>
      </c>
      <c r="AF33" s="310" t="str">
        <v>2　将完成配套的板换部件装入框架，并完成横梁和两侧固定连接。</v>
      </c>
      <c r="AG33" s="310" t="str">
        <v>2　将完成配套的板换部件装入框架，并完成横梁和两侧固定连接。</v>
      </c>
      <c r="AH33" s="317" t="str">
        <v>2　将完成配套的板换部件装入框架，并完成横梁和两侧固定连接。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板换、橡塑海绵及减振垫按对应位置配套，接口方向核对原工艺卡。</v>
      </c>
      <c r="C34" s="310" t="str">
        <v>1　板换、橡塑海绵及减振垫按对应位置配套，接口方向核对原工艺卡。</v>
      </c>
      <c r="D34" s="310" t="str">
        <v>1　板换、橡塑海绵及减振垫按对应位置配套，接口方向核对原工艺卡。</v>
      </c>
      <c r="E34" s="310" t="str">
        <v>1　板换、橡塑海绵及减振垫按对应位置配套，接口方向核对原工艺卡。</v>
      </c>
      <c r="F34" s="310" t="str">
        <v>1　板换、橡塑海绵及减振垫按对应位置配套，接口方向核对原工艺卡。</v>
      </c>
      <c r="G34" s="310" t="str">
        <v>1　板换、橡塑海绵及减振垫按对应位置配套，接口方向核对原工艺卡。</v>
      </c>
      <c r="H34" s="310" t="str">
        <v>1　板换、橡塑海绵及减振垫按对应位置配套，接口方向核对原工艺卡。</v>
      </c>
      <c r="I34" s="310" t="str">
        <v>1　板换、橡塑海绵及减振垫按对应位置配套，接口方向核对原工艺卡。</v>
      </c>
      <c r="J34" s="310" t="str">
        <v>1　板换、橡塑海绵及减振垫按对应位置配套，接口方向核对原工艺卡。</v>
      </c>
      <c r="K34" s="310" t="str">
        <v>1　板换、橡塑海绵及减振垫按对应位置配套，接口方向核对原工艺卡。</v>
      </c>
      <c r="L34" s="310" t="str">
        <v>1　板换、橡塑海绵及减振垫按对应位置配套，接口方向核对原工艺卡。</v>
      </c>
      <c r="M34" s="310" t="str">
        <v>1　板换、橡塑海绵及减振垫按对应位置配套，接口方向核对原工艺卡。</v>
      </c>
      <c r="N34" s="310" t="str">
        <v>1　板换、橡塑海绵及减振垫按对应位置配套，接口方向核对原工艺卡。</v>
      </c>
      <c r="O34" s="310" t="str">
        <v>1　板换、橡塑海绵及减振垫按对应位置配套，接口方向核对原工艺卡。</v>
      </c>
      <c r="P34" s="310" t="str">
        <v>1　板换、橡塑海绵及减振垫按对应位置配套，接口方向核对原工艺卡。</v>
      </c>
      <c r="Q34" s="310" t="str">
        <v>1　板换、橡塑海绵及减振垫按对应位置配套，接口方向核对原工艺卡。</v>
      </c>
      <c r="R34" s="310" t="str">
        <v>2　将完成配套的板换部件装入框架，并完成横梁和两侧固定连接。</v>
      </c>
      <c r="S34" s="310" t="str">
        <v>2　将完成配套的板换部件装入框架，并完成横梁和两侧固定连接。</v>
      </c>
      <c r="T34" s="310" t="str">
        <v>2　将完成配套的板换部件装入框架，并完成横梁和两侧固定连接。</v>
      </c>
      <c r="U34" s="310" t="str">
        <v>2　将完成配套的板换部件装入框架，并完成横梁和两侧固定连接。</v>
      </c>
      <c r="V34" s="310" t="str">
        <v>2　将完成配套的板换部件装入框架，并完成横梁和两侧固定连接。</v>
      </c>
      <c r="W34" s="310" t="str">
        <v>2　将完成配套的板换部件装入框架，并完成横梁和两侧固定连接。</v>
      </c>
      <c r="X34" s="310" t="str">
        <v>2　将完成配套的板换部件装入框架，并完成横梁和两侧固定连接。</v>
      </c>
      <c r="Y34" s="310" t="str">
        <v>2　将完成配套的板换部件装入框架，并完成横梁和两侧固定连接。</v>
      </c>
      <c r="Z34" s="310" t="str">
        <v>2　将完成配套的板换部件装入框架，并完成横梁和两侧固定连接。</v>
      </c>
      <c r="AA34" s="310" t="str">
        <v>2　将完成配套的板换部件装入框架，并完成横梁和两侧固定连接。</v>
      </c>
      <c r="AB34" s="310" t="str">
        <v>2　将完成配套的板换部件装入框架，并完成横梁和两侧固定连接。</v>
      </c>
      <c r="AC34" s="310" t="str">
        <v>2　将完成配套的板换部件装入框架，并完成横梁和两侧固定连接。</v>
      </c>
      <c r="AD34" s="310" t="str">
        <v>2　将完成配套的板换部件装入框架，并完成横梁和两侧固定连接。</v>
      </c>
      <c r="AE34" s="310" t="str">
        <v>2　将完成配套的板换部件装入框架，并完成横梁和两侧固定连接。</v>
      </c>
      <c r="AF34" s="310" t="str">
        <v>2　将完成配套的板换部件装入框架，并完成横梁和两侧固定连接。</v>
      </c>
      <c r="AG34" s="310" t="str">
        <v>2　将完成配套的板换部件装入框架，并完成横梁和两侧固定连接。</v>
      </c>
      <c r="AH34" s="317" t="str">
        <v>2　将完成配套的板换部件装入框架，并完成横梁和两侧固定连接。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板换、橡塑海绵及减振垫按对应位置配套，接口方向核对原工艺卡。</v>
      </c>
      <c r="C35" s="312" t="str">
        <v>1　板换、橡塑海绵及减振垫按对应位置配套，接口方向核对原工艺卡。</v>
      </c>
      <c r="D35" s="312" t="str">
        <v>1　板换、橡塑海绵及减振垫按对应位置配套，接口方向核对原工艺卡。</v>
      </c>
      <c r="E35" s="312" t="str">
        <v>1　板换、橡塑海绵及减振垫按对应位置配套，接口方向核对原工艺卡。</v>
      </c>
      <c r="F35" s="312" t="str">
        <v>1　板换、橡塑海绵及减振垫按对应位置配套，接口方向核对原工艺卡。</v>
      </c>
      <c r="G35" s="312" t="str">
        <v>1　板换、橡塑海绵及减振垫按对应位置配套，接口方向核对原工艺卡。</v>
      </c>
      <c r="H35" s="312" t="str">
        <v>1　板换、橡塑海绵及减振垫按对应位置配套，接口方向核对原工艺卡。</v>
      </c>
      <c r="I35" s="312" t="str">
        <v>1　板换、橡塑海绵及减振垫按对应位置配套，接口方向核对原工艺卡。</v>
      </c>
      <c r="J35" s="312" t="str">
        <v>1　板换、橡塑海绵及减振垫按对应位置配套，接口方向核对原工艺卡。</v>
      </c>
      <c r="K35" s="312" t="str">
        <v>1　板换、橡塑海绵及减振垫按对应位置配套，接口方向核对原工艺卡。</v>
      </c>
      <c r="L35" s="312" t="str">
        <v>1　板换、橡塑海绵及减振垫按对应位置配套，接口方向核对原工艺卡。</v>
      </c>
      <c r="M35" s="312" t="str">
        <v>1　板换、橡塑海绵及减振垫按对应位置配套，接口方向核对原工艺卡。</v>
      </c>
      <c r="N35" s="312" t="str">
        <v>1　板换、橡塑海绵及减振垫按对应位置配套，接口方向核对原工艺卡。</v>
      </c>
      <c r="O35" s="312" t="str">
        <v>1　板换、橡塑海绵及减振垫按对应位置配套，接口方向核对原工艺卡。</v>
      </c>
      <c r="P35" s="312" t="str">
        <v>1　板换、橡塑海绵及减振垫按对应位置配套，接口方向核对原工艺卡。</v>
      </c>
      <c r="Q35" s="312" t="str">
        <v>1　板换、橡塑海绵及减振垫按对应位置配套，接口方向核对原工艺卡。</v>
      </c>
      <c r="R35" s="312" t="str">
        <v>2　将完成配套的板换部件装入框架，并完成横梁和两侧固定连接。</v>
      </c>
      <c r="S35" s="312" t="str">
        <v>2　将完成配套的板换部件装入框架，并完成横梁和两侧固定连接。</v>
      </c>
      <c r="T35" s="312" t="str">
        <v>2　将完成配套的板换部件装入框架，并完成横梁和两侧固定连接。</v>
      </c>
      <c r="U35" s="312" t="str">
        <v>2　将完成配套的板换部件装入框架，并完成横梁和两侧固定连接。</v>
      </c>
      <c r="V35" s="312" t="str">
        <v>2　将完成配套的板换部件装入框架，并完成横梁和两侧固定连接。</v>
      </c>
      <c r="W35" s="312" t="str">
        <v>2　将完成配套的板换部件装入框架，并完成横梁和两侧固定连接。</v>
      </c>
      <c r="X35" s="312" t="str">
        <v>2　将完成配套的板换部件装入框架，并完成横梁和两侧固定连接。</v>
      </c>
      <c r="Y35" s="312" t="str">
        <v>2　将完成配套的板换部件装入框架，并完成横梁和两侧固定连接。</v>
      </c>
      <c r="Z35" s="312" t="str">
        <v>2　将完成配套的板换部件装入框架，并完成横梁和两侧固定连接。</v>
      </c>
      <c r="AA35" s="312" t="str">
        <v>2　将完成配套的板换部件装入框架，并完成横梁和两侧固定连接。</v>
      </c>
      <c r="AB35" s="312" t="str">
        <v>2　将完成配套的板换部件装入框架，并完成横梁和两侧固定连接。</v>
      </c>
      <c r="AC35" s="312" t="str">
        <v>2　将完成配套的板换部件装入框架，并完成横梁和两侧固定连接。</v>
      </c>
      <c r="AD35" s="312" t="str">
        <v>2　将完成配套的板换部件装入框架，并完成横梁和两侧固定连接。</v>
      </c>
      <c r="AE35" s="312" t="str">
        <v>2　将完成配套的板换部件装入框架，并完成横梁和两侧固定连接。</v>
      </c>
      <c r="AF35" s="312" t="str">
        <v>2　将完成配套的板换部件装入框架，并完成横梁和两侧固定连接。</v>
      </c>
      <c r="AG35" s="312" t="str">
        <v>2　将完成配套的板换部件装入框架，并完成横梁和两侧固定连接。</v>
      </c>
      <c r="AH35" s="318" t="str">
        <v>2　将完成配套的板换部件装入框架，并完成横梁和两侧固定连接。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e75005f6ffee4062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11–51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ZZ.10-2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板式换热器与安装支撑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板式换热器与安装支撑 · 整体安装与固定（2/2）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28" customHeight="1">
      <c r="A8" s="129"/>
      <c r="B8" s="290" t="str">
        <v>整体位置｜板式换热器与安装支撑</v>
      </c>
      <c r="C8" s="291" t="str">
        <v>整体位置｜板式换热器与安装支撑</v>
      </c>
      <c r="D8" s="291" t="str">
        <v>整体位置｜板式换热器与安装支撑</v>
      </c>
      <c r="E8" s="291" t="str">
        <v>整体位置｜板式换热器与安装支撑</v>
      </c>
      <c r="F8" s="291" t="str">
        <v>整体位置｜板式换热器与安装支撑</v>
      </c>
      <c r="G8" s="291" t="str">
        <v>整体位置｜板式换热器与安装支撑</v>
      </c>
      <c r="H8" s="291" t="str">
        <v>整体位置｜板式换热器与安装支撑</v>
      </c>
      <c r="I8" s="291" t="str">
        <v>整体位置｜板式换热器与安装支撑</v>
      </c>
      <c r="J8" s="291" t="str">
        <v>整体位置｜板式换热器与安装支撑</v>
      </c>
      <c r="K8" s="291" t="str">
        <v>整体位置｜板式换热器与安装支撑</v>
      </c>
      <c r="L8" s="291" t="str">
        <v>整体位置｜板式换热器与安装支撑</v>
      </c>
      <c r="M8" s="291" t="str">
        <v>整体位置｜板式换热器与安装支撑</v>
      </c>
      <c r="N8" s="291" t="str">
        <v>整体位置｜板式换热器与安装支撑</v>
      </c>
      <c r="O8" s="291" t="str">
        <v>整体位置｜板式换热器与安装支撑</v>
      </c>
      <c r="P8" s="291" t="str">
        <v>整体位置｜板式换热器与安装支撑</v>
      </c>
      <c r="Q8" s="291" t="str">
        <v>整体位置｜板式换热器与安装支撑</v>
      </c>
      <c r="R8" s="291" t="str">
        <v>整体位置｜板式换热器与安装支撑</v>
      </c>
      <c r="S8" s="291" t="str">
        <v>整体位置｜板式换热器与安装支撑</v>
      </c>
      <c r="T8" s="291" t="str">
        <v>整体位置｜板式换热器与安装支撑</v>
      </c>
      <c r="U8" s="291" t="str">
        <v>整体位置｜板式换热器与安装支撑</v>
      </c>
      <c r="V8" s="291" t="str">
        <v>整体位置｜板式换热器与安装支撑</v>
      </c>
      <c r="W8" s="291" t="str">
        <v>连接示意｜板式换热器部件 JB9917705204</v>
      </c>
      <c r="X8" s="291" t="str">
        <v>连接示意｜板式换热器部件 JB9917705204</v>
      </c>
      <c r="Y8" s="291" t="str">
        <v>连接示意｜板式换热器部件 JB9917705204</v>
      </c>
      <c r="Z8" s="291" t="str">
        <v>连接示意｜板式换热器部件 JB9917705204</v>
      </c>
      <c r="AA8" s="291" t="str">
        <v>连接示意｜板式换热器部件 JB9917705204</v>
      </c>
      <c r="AB8" s="291" t="str">
        <v>连接示意｜板式换热器部件 JB9917705204</v>
      </c>
      <c r="AC8" s="291" t="str">
        <v>连接示意｜板式换热器部件 JB9917705204</v>
      </c>
      <c r="AD8" s="291" t="str">
        <v>连接示意｜板式换热器部件 JB9917705204</v>
      </c>
      <c r="AE8" s="291" t="str">
        <v>连接示意｜板式换热器部件 JB9917705204</v>
      </c>
      <c r="AF8" s="291" t="str">
        <v>连接示意｜板式换热器部件 JB9917705204</v>
      </c>
      <c r="AG8" s="291" t="str">
        <v>连接示意｜板式换热器部件 JB9917705204</v>
      </c>
      <c r="AH8" s="294" t="str">
        <v>连接示意｜板式换热器部件 JB9917705204</v>
      </c>
      <c r="AI8" s="197" t="n">
        <v>1</v>
      </c>
      <c r="AJ8" s="260" t="str">
        <v>板换接口标识“上”的一端安装在顶部，不可装反。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连接示意｜十字槽凹穴六角头螺栓组件</v>
      </c>
      <c r="X20" s="299" t="str">
        <v>连接示意｜十字槽凹穴六角头螺栓组件</v>
      </c>
      <c r="Y20" s="299" t="str">
        <v>连接示意｜十字槽凹穴六角头螺栓组件</v>
      </c>
      <c r="Z20" s="299" t="str">
        <v>连接示意｜十字槽凹穴六角头螺栓组件</v>
      </c>
      <c r="AA20" s="299" t="str">
        <v>连接示意｜十字槽凹穴六角头螺栓组件</v>
      </c>
      <c r="AB20" s="299" t="str">
        <v>连接示意｜十字槽凹穴六角头螺栓组件</v>
      </c>
      <c r="AC20" s="299" t="str">
        <v>连接示意｜十字槽凹穴六角头螺栓组件</v>
      </c>
      <c r="AD20" s="299" t="str">
        <v>连接示意｜十字槽凹穴六角头螺栓组件</v>
      </c>
      <c r="AE20" s="299" t="str">
        <v>连接示意｜十字槽凹穴六角头螺栓组件</v>
      </c>
      <c r="AF20" s="299" t="str">
        <v>连接示意｜十字槽凹穴六角头螺栓组件</v>
      </c>
      <c r="AG20" s="299" t="str">
        <v>连接示意｜十字槽凹穴六角头螺栓组件</v>
      </c>
      <c r="AH20" s="300" t="str">
        <v>连接示意｜十字槽凹穴六角头螺栓组件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300102000187</v>
      </c>
      <c r="AK21" s="267"/>
      <c r="AL21" s="267"/>
      <c r="AM21" s="276" t="str">
        <v>板式换热器部件
JB9917705204</v>
      </c>
      <c r="AN21" s="276"/>
      <c r="AO21" s="276"/>
      <c r="AP21" s="276"/>
      <c r="AQ21" s="276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160502000042</v>
      </c>
      <c r="AK22" s="267"/>
      <c r="AL22" s="267"/>
      <c r="AM22" s="277" t="str">
        <v>十字槽凹穴六角头螺栓组件
GB9074.13-M6X20-ZC</v>
      </c>
      <c r="AN22" s="277"/>
      <c r="AO22" s="277"/>
      <c r="AP22" s="277"/>
      <c r="AQ22" s="277"/>
      <c r="AR22" s="197" t="n">
        <v>9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160102000020</v>
      </c>
      <c r="AK23" s="271"/>
      <c r="AL23" s="272"/>
      <c r="AM23" s="278" t="str">
        <v>不锈钢平垫圈
GB/T97.1-12-S</v>
      </c>
      <c r="AN23" s="279"/>
      <c r="AO23" s="279"/>
      <c r="AP23" s="279"/>
      <c r="AQ23" s="280"/>
      <c r="AR23" s="214" t="n">
        <v>6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160101000005</v>
      </c>
      <c r="AK24" s="267"/>
      <c r="AL24" s="267"/>
      <c r="AM24" s="277" t="str">
        <v>不锈钢弹簧垫圈
GB93-12-304</v>
      </c>
      <c r="AN24" s="277"/>
      <c r="AO24" s="277"/>
      <c r="AP24" s="277"/>
      <c r="AQ24" s="277"/>
      <c r="AR24" s="197" t="n">
        <v>6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160403000052</v>
      </c>
      <c r="AK25" s="267"/>
      <c r="AL25" s="267"/>
      <c r="AM25" s="277" t="str">
        <v>六角螺母
GB41-M12-ZC</v>
      </c>
      <c r="AN25" s="277"/>
      <c r="AO25" s="277"/>
      <c r="AP25" s="277"/>
      <c r="AQ25" s="277"/>
      <c r="AR25" s="197" t="n">
        <v>6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160102000041</v>
      </c>
      <c r="AK26" s="267"/>
      <c r="AL26" s="267"/>
      <c r="AM26" s="277" t="str">
        <v>不锈钢大垫圈
GB96.1-6-304</v>
      </c>
      <c r="AN26" s="277"/>
      <c r="AO26" s="277"/>
      <c r="AP26" s="277"/>
      <c r="AQ26" s="277"/>
      <c r="AR26" s="197" t="n">
        <v>3</v>
      </c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板换、橡塑海绵及减振垫按对应位置配套，接口方向核对原工艺卡。</v>
      </c>
      <c r="C31" s="310" t="str">
        <v>1　板换、橡塑海绵及减振垫按对应位置配套，接口方向核对原工艺卡。</v>
      </c>
      <c r="D31" s="310" t="str">
        <v>1　板换、橡塑海绵及减振垫按对应位置配套，接口方向核对原工艺卡。</v>
      </c>
      <c r="E31" s="310" t="str">
        <v>1　板换、橡塑海绵及减振垫按对应位置配套，接口方向核对原工艺卡。</v>
      </c>
      <c r="F31" s="310" t="str">
        <v>1　板换、橡塑海绵及减振垫按对应位置配套，接口方向核对原工艺卡。</v>
      </c>
      <c r="G31" s="310" t="str">
        <v>1　板换、橡塑海绵及减振垫按对应位置配套，接口方向核对原工艺卡。</v>
      </c>
      <c r="H31" s="310" t="str">
        <v>1　板换、橡塑海绵及减振垫按对应位置配套，接口方向核对原工艺卡。</v>
      </c>
      <c r="I31" s="310" t="str">
        <v>1　板换、橡塑海绵及减振垫按对应位置配套，接口方向核对原工艺卡。</v>
      </c>
      <c r="J31" s="310" t="str">
        <v>1　板换、橡塑海绵及减振垫按对应位置配套，接口方向核对原工艺卡。</v>
      </c>
      <c r="K31" s="310" t="str">
        <v>1　板换、橡塑海绵及减振垫按对应位置配套，接口方向核对原工艺卡。</v>
      </c>
      <c r="L31" s="310" t="str">
        <v>1　板换、橡塑海绵及减振垫按对应位置配套，接口方向核对原工艺卡。</v>
      </c>
      <c r="M31" s="310" t="str">
        <v>1　板换、橡塑海绵及减振垫按对应位置配套，接口方向核对原工艺卡。</v>
      </c>
      <c r="N31" s="310" t="str">
        <v>1　板换、橡塑海绵及减振垫按对应位置配套，接口方向核对原工艺卡。</v>
      </c>
      <c r="O31" s="310" t="str">
        <v>1　板换、橡塑海绵及减振垫按对应位置配套，接口方向核对原工艺卡。</v>
      </c>
      <c r="P31" s="310" t="str">
        <v>1　板换、橡塑海绵及减振垫按对应位置配套，接口方向核对原工艺卡。</v>
      </c>
      <c r="Q31" s="310" t="str">
        <v>1　板换、橡塑海绵及减振垫按对应位置配套，接口方向核对原工艺卡。</v>
      </c>
      <c r="R31" s="310" t="str">
        <v>2　将完成配套的板换部件装入框架，并完成横梁和两侧固定连接。</v>
      </c>
      <c r="S31" s="310" t="str">
        <v>2　将完成配套的板换部件装入框架，并完成横梁和两侧固定连接。</v>
      </c>
      <c r="T31" s="310" t="str">
        <v>2　将完成配套的板换部件装入框架，并完成横梁和两侧固定连接。</v>
      </c>
      <c r="U31" s="310" t="str">
        <v>2　将完成配套的板换部件装入框架，并完成横梁和两侧固定连接。</v>
      </c>
      <c r="V31" s="310" t="str">
        <v>2　将完成配套的板换部件装入框架，并完成横梁和两侧固定连接。</v>
      </c>
      <c r="W31" s="310" t="str">
        <v>2　将完成配套的板换部件装入框架，并完成横梁和两侧固定连接。</v>
      </c>
      <c r="X31" s="310" t="str">
        <v>2　将完成配套的板换部件装入框架，并完成横梁和两侧固定连接。</v>
      </c>
      <c r="Y31" s="310" t="str">
        <v>2　将完成配套的板换部件装入框架，并完成横梁和两侧固定连接。</v>
      </c>
      <c r="Z31" s="310" t="str">
        <v>2　将完成配套的板换部件装入框架，并完成横梁和两侧固定连接。</v>
      </c>
      <c r="AA31" s="310" t="str">
        <v>2　将完成配套的板换部件装入框架，并完成横梁和两侧固定连接。</v>
      </c>
      <c r="AB31" s="310" t="str">
        <v>2　将完成配套的板换部件装入框架，并完成横梁和两侧固定连接。</v>
      </c>
      <c r="AC31" s="310" t="str">
        <v>2　将完成配套的板换部件装入框架，并完成横梁和两侧固定连接。</v>
      </c>
      <c r="AD31" s="310" t="str">
        <v>2　将完成配套的板换部件装入框架，并完成横梁和两侧固定连接。</v>
      </c>
      <c r="AE31" s="310" t="str">
        <v>2　将完成配套的板换部件装入框架，并完成横梁和两侧固定连接。</v>
      </c>
      <c r="AF31" s="310" t="str">
        <v>2　将完成配套的板换部件装入框架，并完成横梁和两侧固定连接。</v>
      </c>
      <c r="AG31" s="310" t="str">
        <v>2　将完成配套的板换部件装入框架，并完成横梁和两侧固定连接。</v>
      </c>
      <c r="AH31" s="317" t="str">
        <v>2　将完成配套的板换部件装入框架，并完成横梁和两侧固定连接。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板换、橡塑海绵及减振垫按对应位置配套，接口方向核对原工艺卡。</v>
      </c>
      <c r="C32" s="310" t="str">
        <v>1　板换、橡塑海绵及减振垫按对应位置配套，接口方向核对原工艺卡。</v>
      </c>
      <c r="D32" s="310" t="str">
        <v>1　板换、橡塑海绵及减振垫按对应位置配套，接口方向核对原工艺卡。</v>
      </c>
      <c r="E32" s="310" t="str">
        <v>1　板换、橡塑海绵及减振垫按对应位置配套，接口方向核对原工艺卡。</v>
      </c>
      <c r="F32" s="310" t="str">
        <v>1　板换、橡塑海绵及减振垫按对应位置配套，接口方向核对原工艺卡。</v>
      </c>
      <c r="G32" s="310" t="str">
        <v>1　板换、橡塑海绵及减振垫按对应位置配套，接口方向核对原工艺卡。</v>
      </c>
      <c r="H32" s="310" t="str">
        <v>1　板换、橡塑海绵及减振垫按对应位置配套，接口方向核对原工艺卡。</v>
      </c>
      <c r="I32" s="310" t="str">
        <v>1　板换、橡塑海绵及减振垫按对应位置配套，接口方向核对原工艺卡。</v>
      </c>
      <c r="J32" s="310" t="str">
        <v>1　板换、橡塑海绵及减振垫按对应位置配套，接口方向核对原工艺卡。</v>
      </c>
      <c r="K32" s="310" t="str">
        <v>1　板换、橡塑海绵及减振垫按对应位置配套，接口方向核对原工艺卡。</v>
      </c>
      <c r="L32" s="310" t="str">
        <v>1　板换、橡塑海绵及减振垫按对应位置配套，接口方向核对原工艺卡。</v>
      </c>
      <c r="M32" s="310" t="str">
        <v>1　板换、橡塑海绵及减振垫按对应位置配套，接口方向核对原工艺卡。</v>
      </c>
      <c r="N32" s="310" t="str">
        <v>1　板换、橡塑海绵及减振垫按对应位置配套，接口方向核对原工艺卡。</v>
      </c>
      <c r="O32" s="310" t="str">
        <v>1　板换、橡塑海绵及减振垫按对应位置配套，接口方向核对原工艺卡。</v>
      </c>
      <c r="P32" s="310" t="str">
        <v>1　板换、橡塑海绵及减振垫按对应位置配套，接口方向核对原工艺卡。</v>
      </c>
      <c r="Q32" s="310" t="str">
        <v>1　板换、橡塑海绵及减振垫按对应位置配套，接口方向核对原工艺卡。</v>
      </c>
      <c r="R32" s="310" t="str">
        <v>2　将完成配套的板换部件装入框架，并完成横梁和两侧固定连接。</v>
      </c>
      <c r="S32" s="310" t="str">
        <v>2　将完成配套的板换部件装入框架，并完成横梁和两侧固定连接。</v>
      </c>
      <c r="T32" s="310" t="str">
        <v>2　将完成配套的板换部件装入框架，并完成横梁和两侧固定连接。</v>
      </c>
      <c r="U32" s="310" t="str">
        <v>2　将完成配套的板换部件装入框架，并完成横梁和两侧固定连接。</v>
      </c>
      <c r="V32" s="310" t="str">
        <v>2　将完成配套的板换部件装入框架，并完成横梁和两侧固定连接。</v>
      </c>
      <c r="W32" s="310" t="str">
        <v>2　将完成配套的板换部件装入框架，并完成横梁和两侧固定连接。</v>
      </c>
      <c r="X32" s="310" t="str">
        <v>2　将完成配套的板换部件装入框架，并完成横梁和两侧固定连接。</v>
      </c>
      <c r="Y32" s="310" t="str">
        <v>2　将完成配套的板换部件装入框架，并完成横梁和两侧固定连接。</v>
      </c>
      <c r="Z32" s="310" t="str">
        <v>2　将完成配套的板换部件装入框架，并完成横梁和两侧固定连接。</v>
      </c>
      <c r="AA32" s="310" t="str">
        <v>2　将完成配套的板换部件装入框架，并完成横梁和两侧固定连接。</v>
      </c>
      <c r="AB32" s="310" t="str">
        <v>2　将完成配套的板换部件装入框架，并完成横梁和两侧固定连接。</v>
      </c>
      <c r="AC32" s="310" t="str">
        <v>2　将完成配套的板换部件装入框架，并完成横梁和两侧固定连接。</v>
      </c>
      <c r="AD32" s="310" t="str">
        <v>2　将完成配套的板换部件装入框架，并完成横梁和两侧固定连接。</v>
      </c>
      <c r="AE32" s="310" t="str">
        <v>2　将完成配套的板换部件装入框架，并完成横梁和两侧固定连接。</v>
      </c>
      <c r="AF32" s="310" t="str">
        <v>2　将完成配套的板换部件装入框架，并完成横梁和两侧固定连接。</v>
      </c>
      <c r="AG32" s="310" t="str">
        <v>2　将完成配套的板换部件装入框架，并完成横梁和两侧固定连接。</v>
      </c>
      <c r="AH32" s="317" t="str">
        <v>2　将完成配套的板换部件装入框架，并完成横梁和两侧固定连接。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板换、橡塑海绵及减振垫按对应位置配套，接口方向核对原工艺卡。</v>
      </c>
      <c r="C33" s="310" t="str">
        <v>1　板换、橡塑海绵及减振垫按对应位置配套，接口方向核对原工艺卡。</v>
      </c>
      <c r="D33" s="310" t="str">
        <v>1　板换、橡塑海绵及减振垫按对应位置配套，接口方向核对原工艺卡。</v>
      </c>
      <c r="E33" s="310" t="str">
        <v>1　板换、橡塑海绵及减振垫按对应位置配套，接口方向核对原工艺卡。</v>
      </c>
      <c r="F33" s="310" t="str">
        <v>1　板换、橡塑海绵及减振垫按对应位置配套，接口方向核对原工艺卡。</v>
      </c>
      <c r="G33" s="310" t="str">
        <v>1　板换、橡塑海绵及减振垫按对应位置配套，接口方向核对原工艺卡。</v>
      </c>
      <c r="H33" s="310" t="str">
        <v>1　板换、橡塑海绵及减振垫按对应位置配套，接口方向核对原工艺卡。</v>
      </c>
      <c r="I33" s="310" t="str">
        <v>1　板换、橡塑海绵及减振垫按对应位置配套，接口方向核对原工艺卡。</v>
      </c>
      <c r="J33" s="310" t="str">
        <v>1　板换、橡塑海绵及减振垫按对应位置配套，接口方向核对原工艺卡。</v>
      </c>
      <c r="K33" s="310" t="str">
        <v>1　板换、橡塑海绵及减振垫按对应位置配套，接口方向核对原工艺卡。</v>
      </c>
      <c r="L33" s="310" t="str">
        <v>1　板换、橡塑海绵及减振垫按对应位置配套，接口方向核对原工艺卡。</v>
      </c>
      <c r="M33" s="310" t="str">
        <v>1　板换、橡塑海绵及减振垫按对应位置配套，接口方向核对原工艺卡。</v>
      </c>
      <c r="N33" s="310" t="str">
        <v>1　板换、橡塑海绵及减振垫按对应位置配套，接口方向核对原工艺卡。</v>
      </c>
      <c r="O33" s="310" t="str">
        <v>1　板换、橡塑海绵及减振垫按对应位置配套，接口方向核对原工艺卡。</v>
      </c>
      <c r="P33" s="310" t="str">
        <v>1　板换、橡塑海绵及减振垫按对应位置配套，接口方向核对原工艺卡。</v>
      </c>
      <c r="Q33" s="310" t="str">
        <v>1　板换、橡塑海绵及减振垫按对应位置配套，接口方向核对原工艺卡。</v>
      </c>
      <c r="R33" s="310" t="str">
        <v>2　将完成配套的板换部件装入框架，并完成横梁和两侧固定连接。</v>
      </c>
      <c r="S33" s="310" t="str">
        <v>2　将完成配套的板换部件装入框架，并完成横梁和两侧固定连接。</v>
      </c>
      <c r="T33" s="310" t="str">
        <v>2　将完成配套的板换部件装入框架，并完成横梁和两侧固定连接。</v>
      </c>
      <c r="U33" s="310" t="str">
        <v>2　将完成配套的板换部件装入框架，并完成横梁和两侧固定连接。</v>
      </c>
      <c r="V33" s="310" t="str">
        <v>2　将完成配套的板换部件装入框架，并完成横梁和两侧固定连接。</v>
      </c>
      <c r="W33" s="310" t="str">
        <v>2　将完成配套的板换部件装入框架，并完成横梁和两侧固定连接。</v>
      </c>
      <c r="X33" s="310" t="str">
        <v>2　将完成配套的板换部件装入框架，并完成横梁和两侧固定连接。</v>
      </c>
      <c r="Y33" s="310" t="str">
        <v>2　将完成配套的板换部件装入框架，并完成横梁和两侧固定连接。</v>
      </c>
      <c r="Z33" s="310" t="str">
        <v>2　将完成配套的板换部件装入框架，并完成横梁和两侧固定连接。</v>
      </c>
      <c r="AA33" s="310" t="str">
        <v>2　将完成配套的板换部件装入框架，并完成横梁和两侧固定连接。</v>
      </c>
      <c r="AB33" s="310" t="str">
        <v>2　将完成配套的板换部件装入框架，并完成横梁和两侧固定连接。</v>
      </c>
      <c r="AC33" s="310" t="str">
        <v>2　将完成配套的板换部件装入框架，并完成横梁和两侧固定连接。</v>
      </c>
      <c r="AD33" s="310" t="str">
        <v>2　将完成配套的板换部件装入框架，并完成横梁和两侧固定连接。</v>
      </c>
      <c r="AE33" s="310" t="str">
        <v>2　将完成配套的板换部件装入框架，并完成横梁和两侧固定连接。</v>
      </c>
      <c r="AF33" s="310" t="str">
        <v>2　将完成配套的板换部件装入框架，并完成横梁和两侧固定连接。</v>
      </c>
      <c r="AG33" s="310" t="str">
        <v>2　将完成配套的板换部件装入框架，并完成横梁和两侧固定连接。</v>
      </c>
      <c r="AH33" s="317" t="str">
        <v>2　将完成配套的板换部件装入框架，并完成横梁和两侧固定连接。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板换、橡塑海绵及减振垫按对应位置配套，接口方向核对原工艺卡。</v>
      </c>
      <c r="C34" s="310" t="str">
        <v>1　板换、橡塑海绵及减振垫按对应位置配套，接口方向核对原工艺卡。</v>
      </c>
      <c r="D34" s="310" t="str">
        <v>1　板换、橡塑海绵及减振垫按对应位置配套，接口方向核对原工艺卡。</v>
      </c>
      <c r="E34" s="310" t="str">
        <v>1　板换、橡塑海绵及减振垫按对应位置配套，接口方向核对原工艺卡。</v>
      </c>
      <c r="F34" s="310" t="str">
        <v>1　板换、橡塑海绵及减振垫按对应位置配套，接口方向核对原工艺卡。</v>
      </c>
      <c r="G34" s="310" t="str">
        <v>1　板换、橡塑海绵及减振垫按对应位置配套，接口方向核对原工艺卡。</v>
      </c>
      <c r="H34" s="310" t="str">
        <v>1　板换、橡塑海绵及减振垫按对应位置配套，接口方向核对原工艺卡。</v>
      </c>
      <c r="I34" s="310" t="str">
        <v>1　板换、橡塑海绵及减振垫按对应位置配套，接口方向核对原工艺卡。</v>
      </c>
      <c r="J34" s="310" t="str">
        <v>1　板换、橡塑海绵及减振垫按对应位置配套，接口方向核对原工艺卡。</v>
      </c>
      <c r="K34" s="310" t="str">
        <v>1　板换、橡塑海绵及减振垫按对应位置配套，接口方向核对原工艺卡。</v>
      </c>
      <c r="L34" s="310" t="str">
        <v>1　板换、橡塑海绵及减振垫按对应位置配套，接口方向核对原工艺卡。</v>
      </c>
      <c r="M34" s="310" t="str">
        <v>1　板换、橡塑海绵及减振垫按对应位置配套，接口方向核对原工艺卡。</v>
      </c>
      <c r="N34" s="310" t="str">
        <v>1　板换、橡塑海绵及减振垫按对应位置配套，接口方向核对原工艺卡。</v>
      </c>
      <c r="O34" s="310" t="str">
        <v>1　板换、橡塑海绵及减振垫按对应位置配套，接口方向核对原工艺卡。</v>
      </c>
      <c r="P34" s="310" t="str">
        <v>1　板换、橡塑海绵及减振垫按对应位置配套，接口方向核对原工艺卡。</v>
      </c>
      <c r="Q34" s="310" t="str">
        <v>1　板换、橡塑海绵及减振垫按对应位置配套，接口方向核对原工艺卡。</v>
      </c>
      <c r="R34" s="310" t="str">
        <v>2　将完成配套的板换部件装入框架，并完成横梁和两侧固定连接。</v>
      </c>
      <c r="S34" s="310" t="str">
        <v>2　将完成配套的板换部件装入框架，并完成横梁和两侧固定连接。</v>
      </c>
      <c r="T34" s="310" t="str">
        <v>2　将完成配套的板换部件装入框架，并完成横梁和两侧固定连接。</v>
      </c>
      <c r="U34" s="310" t="str">
        <v>2　将完成配套的板换部件装入框架，并完成横梁和两侧固定连接。</v>
      </c>
      <c r="V34" s="310" t="str">
        <v>2　将完成配套的板换部件装入框架，并完成横梁和两侧固定连接。</v>
      </c>
      <c r="W34" s="310" t="str">
        <v>2　将完成配套的板换部件装入框架，并完成横梁和两侧固定连接。</v>
      </c>
      <c r="X34" s="310" t="str">
        <v>2　将完成配套的板换部件装入框架，并完成横梁和两侧固定连接。</v>
      </c>
      <c r="Y34" s="310" t="str">
        <v>2　将完成配套的板换部件装入框架，并完成横梁和两侧固定连接。</v>
      </c>
      <c r="Z34" s="310" t="str">
        <v>2　将完成配套的板换部件装入框架，并完成横梁和两侧固定连接。</v>
      </c>
      <c r="AA34" s="310" t="str">
        <v>2　将完成配套的板换部件装入框架，并完成横梁和两侧固定连接。</v>
      </c>
      <c r="AB34" s="310" t="str">
        <v>2　将完成配套的板换部件装入框架，并完成横梁和两侧固定连接。</v>
      </c>
      <c r="AC34" s="310" t="str">
        <v>2　将完成配套的板换部件装入框架，并完成横梁和两侧固定连接。</v>
      </c>
      <c r="AD34" s="310" t="str">
        <v>2　将完成配套的板换部件装入框架，并完成横梁和两侧固定连接。</v>
      </c>
      <c r="AE34" s="310" t="str">
        <v>2　将完成配套的板换部件装入框架，并完成横梁和两侧固定连接。</v>
      </c>
      <c r="AF34" s="310" t="str">
        <v>2　将完成配套的板换部件装入框架，并完成横梁和两侧固定连接。</v>
      </c>
      <c r="AG34" s="310" t="str">
        <v>2　将完成配套的板换部件装入框架，并完成横梁和两侧固定连接。</v>
      </c>
      <c r="AH34" s="317" t="str">
        <v>2　将完成配套的板换部件装入框架，并完成横梁和两侧固定连接。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板换、橡塑海绵及减振垫按对应位置配套，接口方向核对原工艺卡。</v>
      </c>
      <c r="C35" s="312" t="str">
        <v>1　板换、橡塑海绵及减振垫按对应位置配套，接口方向核对原工艺卡。</v>
      </c>
      <c r="D35" s="312" t="str">
        <v>1　板换、橡塑海绵及减振垫按对应位置配套，接口方向核对原工艺卡。</v>
      </c>
      <c r="E35" s="312" t="str">
        <v>1　板换、橡塑海绵及减振垫按对应位置配套，接口方向核对原工艺卡。</v>
      </c>
      <c r="F35" s="312" t="str">
        <v>1　板换、橡塑海绵及减振垫按对应位置配套，接口方向核对原工艺卡。</v>
      </c>
      <c r="G35" s="312" t="str">
        <v>1　板换、橡塑海绵及减振垫按对应位置配套，接口方向核对原工艺卡。</v>
      </c>
      <c r="H35" s="312" t="str">
        <v>1　板换、橡塑海绵及减振垫按对应位置配套，接口方向核对原工艺卡。</v>
      </c>
      <c r="I35" s="312" t="str">
        <v>1　板换、橡塑海绵及减振垫按对应位置配套，接口方向核对原工艺卡。</v>
      </c>
      <c r="J35" s="312" t="str">
        <v>1　板换、橡塑海绵及减振垫按对应位置配套，接口方向核对原工艺卡。</v>
      </c>
      <c r="K35" s="312" t="str">
        <v>1　板换、橡塑海绵及减振垫按对应位置配套，接口方向核对原工艺卡。</v>
      </c>
      <c r="L35" s="312" t="str">
        <v>1　板换、橡塑海绵及减振垫按对应位置配套，接口方向核对原工艺卡。</v>
      </c>
      <c r="M35" s="312" t="str">
        <v>1　板换、橡塑海绵及减振垫按对应位置配套，接口方向核对原工艺卡。</v>
      </c>
      <c r="N35" s="312" t="str">
        <v>1　板换、橡塑海绵及减振垫按对应位置配套，接口方向核对原工艺卡。</v>
      </c>
      <c r="O35" s="312" t="str">
        <v>1　板换、橡塑海绵及减振垫按对应位置配套，接口方向核对原工艺卡。</v>
      </c>
      <c r="P35" s="312" t="str">
        <v>1　板换、橡塑海绵及减振垫按对应位置配套，接口方向核对原工艺卡。</v>
      </c>
      <c r="Q35" s="312" t="str">
        <v>1　板换、橡塑海绵及减振垫按对应位置配套，接口方向核对原工艺卡。</v>
      </c>
      <c r="R35" s="312" t="str">
        <v>2　将完成配套的板换部件装入框架，并完成横梁和两侧固定连接。</v>
      </c>
      <c r="S35" s="312" t="str">
        <v>2　将完成配套的板换部件装入框架，并完成横梁和两侧固定连接。</v>
      </c>
      <c r="T35" s="312" t="str">
        <v>2　将完成配套的板换部件装入框架，并完成横梁和两侧固定连接。</v>
      </c>
      <c r="U35" s="312" t="str">
        <v>2　将完成配套的板换部件装入框架，并完成横梁和两侧固定连接。</v>
      </c>
      <c r="V35" s="312" t="str">
        <v>2　将完成配套的板换部件装入框架，并完成横梁和两侧固定连接。</v>
      </c>
      <c r="W35" s="312" t="str">
        <v>2　将完成配套的板换部件装入框架，并完成横梁和两侧固定连接。</v>
      </c>
      <c r="X35" s="312" t="str">
        <v>2　将完成配套的板换部件装入框架，并完成横梁和两侧固定连接。</v>
      </c>
      <c r="Y35" s="312" t="str">
        <v>2　将完成配套的板换部件装入框架，并完成横梁和两侧固定连接。</v>
      </c>
      <c r="Z35" s="312" t="str">
        <v>2　将完成配套的板换部件装入框架，并完成横梁和两侧固定连接。</v>
      </c>
      <c r="AA35" s="312" t="str">
        <v>2　将完成配套的板换部件装入框架，并完成横梁和两侧固定连接。</v>
      </c>
      <c r="AB35" s="312" t="str">
        <v>2　将完成配套的板换部件装入框架，并完成横梁和两侧固定连接。</v>
      </c>
      <c r="AC35" s="312" t="str">
        <v>2　将完成配套的板换部件装入框架，并完成横梁和两侧固定连接。</v>
      </c>
      <c r="AD35" s="312" t="str">
        <v>2　将完成配套的板换部件装入框架，并完成横梁和两侧固定连接。</v>
      </c>
      <c r="AE35" s="312" t="str">
        <v>2　将完成配套的板换部件装入框架，并完成横梁和两侧固定连接。</v>
      </c>
      <c r="AF35" s="312" t="str">
        <v>2　将完成配套的板换部件装入框架，并完成横梁和两侧固定连接。</v>
      </c>
      <c r="AG35" s="312" t="str">
        <v>2　将完成配套的板换部件装入框架，并完成横梁和两侧固定连接。</v>
      </c>
      <c r="AH35" s="318" t="str">
        <v>2　将完成配套的板换部件装入框架，并完成横梁和两侧固定连接。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544ccbeb23624a3f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12–51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ZZ.11-1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设备支撑与框架横梁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设备支撑与框架横梁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整体位置｜设备支撑与框架横梁</v>
      </c>
      <c r="C8" s="291" t="str">
        <v>整体位置｜设备支撑与框架横梁</v>
      </c>
      <c r="D8" s="291" t="str">
        <v>整体位置｜设备支撑与框架横梁</v>
      </c>
      <c r="E8" s="291" t="str">
        <v>整体位置｜设备支撑与框架横梁</v>
      </c>
      <c r="F8" s="291" t="str">
        <v>整体位置｜设备支撑与框架横梁</v>
      </c>
      <c r="G8" s="291" t="str">
        <v>整体位置｜设备支撑与框架横梁</v>
      </c>
      <c r="H8" s="291" t="str">
        <v>整体位置｜设备支撑与框架横梁</v>
      </c>
      <c r="I8" s="291" t="str">
        <v>整体位置｜设备支撑与框架横梁</v>
      </c>
      <c r="J8" s="291" t="str">
        <v>整体位置｜设备支撑与框架横梁</v>
      </c>
      <c r="K8" s="291" t="str">
        <v>整体位置｜设备支撑与框架横梁</v>
      </c>
      <c r="L8" s="291" t="str">
        <v>整体位置｜设备支撑与框架横梁</v>
      </c>
      <c r="M8" s="291" t="str">
        <v>整体位置｜设备支撑与框架横梁</v>
      </c>
      <c r="N8" s="291" t="str">
        <v>整体位置｜设备支撑与框架横梁</v>
      </c>
      <c r="O8" s="291" t="str">
        <v>整体位置｜设备支撑与框架横梁</v>
      </c>
      <c r="P8" s="291" t="str">
        <v>整体位置｜设备支撑与框架横梁</v>
      </c>
      <c r="Q8" s="291" t="str">
        <v>整体位置｜设备支撑与框架横梁</v>
      </c>
      <c r="R8" s="291" t="str">
        <v>整体位置｜设备支撑与框架横梁</v>
      </c>
      <c r="S8" s="291" t="str">
        <v>整体位置｜设备支撑与框架横梁</v>
      </c>
      <c r="T8" s="291" t="str">
        <v>整体位置｜设备支撑与框架横梁</v>
      </c>
      <c r="U8" s="291" t="str">
        <v>整体位置｜设备支撑与框架横梁</v>
      </c>
      <c r="V8" s="291" t="str">
        <v>整体位置｜设备支撑与框架横梁</v>
      </c>
      <c r="W8" s="291" t="str">
        <v>连接示意｜横梁合件 JL9915836414</v>
      </c>
      <c r="X8" s="291" t="str">
        <v>连接示意｜横梁合件 JL9915836414</v>
      </c>
      <c r="Y8" s="291" t="str">
        <v>连接示意｜横梁合件 JL9915836414</v>
      </c>
      <c r="Z8" s="291" t="str">
        <v>连接示意｜横梁合件 JL9915836414</v>
      </c>
      <c r="AA8" s="291" t="str">
        <v>连接示意｜横梁合件 JL9915836414</v>
      </c>
      <c r="AB8" s="291" t="str">
        <v>连接示意｜横梁合件 JL9915836414</v>
      </c>
      <c r="AC8" s="291" t="str">
        <v>连接示意｜横梁合件 JL9915836414</v>
      </c>
      <c r="AD8" s="291" t="str">
        <v>连接示意｜横梁合件 JL9915836414</v>
      </c>
      <c r="AE8" s="291" t="str">
        <v>连接示意｜横梁合件 JL9915836414</v>
      </c>
      <c r="AF8" s="291" t="str">
        <v>连接示意｜横梁合件 JL9915836414</v>
      </c>
      <c r="AG8" s="291" t="str">
        <v>连接示意｜横梁合件 JL9915836414</v>
      </c>
      <c r="AH8" s="294" t="str">
        <v>连接示意｜横梁合件 JL9915836414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连接示意｜横梁合件 JL9915836415</v>
      </c>
      <c r="X20" s="299" t="str">
        <v>连接示意｜横梁合件 JL9915836415</v>
      </c>
      <c r="Y20" s="299" t="str">
        <v>连接示意｜横梁合件 JL9915836415</v>
      </c>
      <c r="Z20" s="299" t="str">
        <v>连接示意｜横梁合件 JL9915836415</v>
      </c>
      <c r="AA20" s="299" t="str">
        <v>连接示意｜横梁合件 JL9915836415</v>
      </c>
      <c r="AB20" s="299" t="str">
        <v>连接示意｜横梁合件 JL9915836415</v>
      </c>
      <c r="AC20" s="299" t="str">
        <v>连接示意｜横梁合件 JL9915836415</v>
      </c>
      <c r="AD20" s="299" t="str">
        <v>连接示意｜横梁合件 JL9915836415</v>
      </c>
      <c r="AE20" s="299" t="str">
        <v>连接示意｜横梁合件 JL9915836415</v>
      </c>
      <c r="AF20" s="299" t="str">
        <v>连接示意｜横梁合件 JL9915836415</v>
      </c>
      <c r="AG20" s="299" t="str">
        <v>连接示意｜横梁合件 JL9915836415</v>
      </c>
      <c r="AH20" s="300" t="str">
        <v>连接示意｜横梁合件 JL9915836415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300141015663</v>
      </c>
      <c r="AK21" s="267"/>
      <c r="AL21" s="267"/>
      <c r="AM21" s="281" t="str">
        <v>横梁合件
JL9915836408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160502000042</v>
      </c>
      <c r="AK22" s="267"/>
      <c r="AL22" s="267"/>
      <c r="AM22" s="282" t="str">
        <v>十字槽凹穴六角头螺栓组件
GB9074.13-M6X20-ZC</v>
      </c>
      <c r="AN22" s="282"/>
      <c r="AO22" s="282"/>
      <c r="AP22" s="282"/>
      <c r="AQ22" s="282"/>
      <c r="AR22" s="197" t="n">
        <v>20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300141015667</v>
      </c>
      <c r="AK23" s="271"/>
      <c r="AL23" s="272"/>
      <c r="AM23" s="283" t="str">
        <v>横梁合件
JL9915836414</v>
      </c>
      <c r="AN23" s="284"/>
      <c r="AO23" s="284"/>
      <c r="AP23" s="284"/>
      <c r="AQ23" s="285"/>
      <c r="AR23" s="214" t="n">
        <v>1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300141015641</v>
      </c>
      <c r="AK24" s="267"/>
      <c r="AL24" s="267"/>
      <c r="AM24" s="282" t="str">
        <v>横梁合件
JL9915836415</v>
      </c>
      <c r="AN24" s="282"/>
      <c r="AO24" s="282"/>
      <c r="AP24" s="282"/>
      <c r="AQ24" s="282"/>
      <c r="AR24" s="197" t="n">
        <v>1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160308000012</v>
      </c>
      <c r="AK25" s="267"/>
      <c r="AL25" s="267"/>
      <c r="AM25" s="282" t="str">
        <v>十字槽盘头自攻锁紧螺钉
GB6560-M5X10-ZC</v>
      </c>
      <c r="AN25" s="282"/>
      <c r="AO25" s="282"/>
      <c r="AP25" s="282"/>
      <c r="AQ25" s="282"/>
      <c r="AR25" s="197" t="n">
        <v>6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160502000042</v>
      </c>
      <c r="AK26" s="267"/>
      <c r="AL26" s="267"/>
      <c r="AM26" s="277" t="str">
        <v>十字槽凹穴六角头螺栓组件
GB9074.13-M6X20-ZC</v>
      </c>
      <c r="AN26" s="277"/>
      <c r="AO26" s="277"/>
      <c r="AP26" s="277"/>
      <c r="AQ26" s="277"/>
      <c r="AR26" s="197" t="n">
        <v>7</v>
      </c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设备就位后安装图示横梁，保持前道设备安装空间。</v>
      </c>
      <c r="C31" s="310" t="str">
        <v>1　设备就位后安装图示横梁，保持前道设备安装空间。</v>
      </c>
      <c r="D31" s="310" t="str">
        <v>1　设备就位后安装图示横梁，保持前道设备安装空间。</v>
      </c>
      <c r="E31" s="310" t="str">
        <v>1　设备就位后安装图示横梁，保持前道设备安装空间。</v>
      </c>
      <c r="F31" s="310" t="str">
        <v>1　设备就位后安装图示横梁，保持前道设备安装空间。</v>
      </c>
      <c r="G31" s="310" t="str">
        <v>1　设备就位后安装图示横梁，保持前道设备安装空间。</v>
      </c>
      <c r="H31" s="310" t="str">
        <v>1　设备就位后安装图示横梁，保持前道设备安装空间。</v>
      </c>
      <c r="I31" s="310" t="str">
        <v>1　设备就位后安装图示横梁，保持前道设备安装空间。</v>
      </c>
      <c r="J31" s="310" t="str">
        <v>1　设备就位后安装图示横梁，保持前道设备安装空间。</v>
      </c>
      <c r="K31" s="310" t="str">
        <v>1　设备就位后安装图示横梁，保持前道设备安装空间。</v>
      </c>
      <c r="L31" s="310" t="str">
        <v>1　设备就位后安装图示横梁，保持前道设备安装空间。</v>
      </c>
      <c r="M31" s="310" t="str">
        <v>1　设备就位后安装图示横梁，保持前道设备安装空间。</v>
      </c>
      <c r="N31" s="310" t="str">
        <v>1　设备就位后安装图示横梁，保持前道设备安装空间。</v>
      </c>
      <c r="O31" s="310" t="str">
        <v>1　设备就位后安装图示横梁，保持前道设备安装空间。</v>
      </c>
      <c r="P31" s="310" t="str">
        <v>1　设备就位后安装图示横梁，保持前道设备安装空间。</v>
      </c>
      <c r="Q31" s="310" t="str">
        <v>1　设备就位后安装图示横梁，保持前道设备安装空间。</v>
      </c>
      <c r="R31" s="310" t="str">
        <v>2　横梁及对应固定件使用本页紧固件完成连接。</v>
      </c>
      <c r="S31" s="310" t="str">
        <v>2　横梁及对应固定件使用本页紧固件完成连接。</v>
      </c>
      <c r="T31" s="310" t="str">
        <v>2　横梁及对应固定件使用本页紧固件完成连接。</v>
      </c>
      <c r="U31" s="310" t="str">
        <v>2　横梁及对应固定件使用本页紧固件完成连接。</v>
      </c>
      <c r="V31" s="310" t="str">
        <v>2　横梁及对应固定件使用本页紧固件完成连接。</v>
      </c>
      <c r="W31" s="310" t="str">
        <v>2　横梁及对应固定件使用本页紧固件完成连接。</v>
      </c>
      <c r="X31" s="310" t="str">
        <v>2　横梁及对应固定件使用本页紧固件完成连接。</v>
      </c>
      <c r="Y31" s="310" t="str">
        <v>2　横梁及对应固定件使用本页紧固件完成连接。</v>
      </c>
      <c r="Z31" s="310" t="str">
        <v>2　横梁及对应固定件使用本页紧固件完成连接。</v>
      </c>
      <c r="AA31" s="310" t="str">
        <v>2　横梁及对应固定件使用本页紧固件完成连接。</v>
      </c>
      <c r="AB31" s="310" t="str">
        <v>2　横梁及对应固定件使用本页紧固件完成连接。</v>
      </c>
      <c r="AC31" s="310" t="str">
        <v>2　横梁及对应固定件使用本页紧固件完成连接。</v>
      </c>
      <c r="AD31" s="310" t="str">
        <v>2　横梁及对应固定件使用本页紧固件完成连接。</v>
      </c>
      <c r="AE31" s="310" t="str">
        <v>2　横梁及对应固定件使用本页紧固件完成连接。</v>
      </c>
      <c r="AF31" s="310" t="str">
        <v>2　横梁及对应固定件使用本页紧固件完成连接。</v>
      </c>
      <c r="AG31" s="310" t="str">
        <v>2　横梁及对应固定件使用本页紧固件完成连接。</v>
      </c>
      <c r="AH31" s="317" t="str">
        <v>2　横梁及对应固定件使用本页紧固件完成连接。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设备就位后安装图示横梁，保持前道设备安装空间。</v>
      </c>
      <c r="C32" s="310" t="str">
        <v>1　设备就位后安装图示横梁，保持前道设备安装空间。</v>
      </c>
      <c r="D32" s="310" t="str">
        <v>1　设备就位后安装图示横梁，保持前道设备安装空间。</v>
      </c>
      <c r="E32" s="310" t="str">
        <v>1　设备就位后安装图示横梁，保持前道设备安装空间。</v>
      </c>
      <c r="F32" s="310" t="str">
        <v>1　设备就位后安装图示横梁，保持前道设备安装空间。</v>
      </c>
      <c r="G32" s="310" t="str">
        <v>1　设备就位后安装图示横梁，保持前道设备安装空间。</v>
      </c>
      <c r="H32" s="310" t="str">
        <v>1　设备就位后安装图示横梁，保持前道设备安装空间。</v>
      </c>
      <c r="I32" s="310" t="str">
        <v>1　设备就位后安装图示横梁，保持前道设备安装空间。</v>
      </c>
      <c r="J32" s="310" t="str">
        <v>1　设备就位后安装图示横梁，保持前道设备安装空间。</v>
      </c>
      <c r="K32" s="310" t="str">
        <v>1　设备就位后安装图示横梁，保持前道设备安装空间。</v>
      </c>
      <c r="L32" s="310" t="str">
        <v>1　设备就位后安装图示横梁，保持前道设备安装空间。</v>
      </c>
      <c r="M32" s="310" t="str">
        <v>1　设备就位后安装图示横梁，保持前道设备安装空间。</v>
      </c>
      <c r="N32" s="310" t="str">
        <v>1　设备就位后安装图示横梁，保持前道设备安装空间。</v>
      </c>
      <c r="O32" s="310" t="str">
        <v>1　设备就位后安装图示横梁，保持前道设备安装空间。</v>
      </c>
      <c r="P32" s="310" t="str">
        <v>1　设备就位后安装图示横梁，保持前道设备安装空间。</v>
      </c>
      <c r="Q32" s="310" t="str">
        <v>1　设备就位后安装图示横梁，保持前道设备安装空间。</v>
      </c>
      <c r="R32" s="310" t="str">
        <v>2　横梁及对应固定件使用本页紧固件完成连接。</v>
      </c>
      <c r="S32" s="310" t="str">
        <v>2　横梁及对应固定件使用本页紧固件完成连接。</v>
      </c>
      <c r="T32" s="310" t="str">
        <v>2　横梁及对应固定件使用本页紧固件完成连接。</v>
      </c>
      <c r="U32" s="310" t="str">
        <v>2　横梁及对应固定件使用本页紧固件完成连接。</v>
      </c>
      <c r="V32" s="310" t="str">
        <v>2　横梁及对应固定件使用本页紧固件完成连接。</v>
      </c>
      <c r="W32" s="310" t="str">
        <v>2　横梁及对应固定件使用本页紧固件完成连接。</v>
      </c>
      <c r="X32" s="310" t="str">
        <v>2　横梁及对应固定件使用本页紧固件完成连接。</v>
      </c>
      <c r="Y32" s="310" t="str">
        <v>2　横梁及对应固定件使用本页紧固件完成连接。</v>
      </c>
      <c r="Z32" s="310" t="str">
        <v>2　横梁及对应固定件使用本页紧固件完成连接。</v>
      </c>
      <c r="AA32" s="310" t="str">
        <v>2　横梁及对应固定件使用本页紧固件完成连接。</v>
      </c>
      <c r="AB32" s="310" t="str">
        <v>2　横梁及对应固定件使用本页紧固件完成连接。</v>
      </c>
      <c r="AC32" s="310" t="str">
        <v>2　横梁及对应固定件使用本页紧固件完成连接。</v>
      </c>
      <c r="AD32" s="310" t="str">
        <v>2　横梁及对应固定件使用本页紧固件完成连接。</v>
      </c>
      <c r="AE32" s="310" t="str">
        <v>2　横梁及对应固定件使用本页紧固件完成连接。</v>
      </c>
      <c r="AF32" s="310" t="str">
        <v>2　横梁及对应固定件使用本页紧固件完成连接。</v>
      </c>
      <c r="AG32" s="310" t="str">
        <v>2　横梁及对应固定件使用本页紧固件完成连接。</v>
      </c>
      <c r="AH32" s="317" t="str">
        <v>2　横梁及对应固定件使用本页紧固件完成连接。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设备就位后安装图示横梁，保持前道设备安装空间。</v>
      </c>
      <c r="C33" s="310" t="str">
        <v>1　设备就位后安装图示横梁，保持前道设备安装空间。</v>
      </c>
      <c r="D33" s="310" t="str">
        <v>1　设备就位后安装图示横梁，保持前道设备安装空间。</v>
      </c>
      <c r="E33" s="310" t="str">
        <v>1　设备就位后安装图示横梁，保持前道设备安装空间。</v>
      </c>
      <c r="F33" s="310" t="str">
        <v>1　设备就位后安装图示横梁，保持前道设备安装空间。</v>
      </c>
      <c r="G33" s="310" t="str">
        <v>1　设备就位后安装图示横梁，保持前道设备安装空间。</v>
      </c>
      <c r="H33" s="310" t="str">
        <v>1　设备就位后安装图示横梁，保持前道设备安装空间。</v>
      </c>
      <c r="I33" s="310" t="str">
        <v>1　设备就位后安装图示横梁，保持前道设备安装空间。</v>
      </c>
      <c r="J33" s="310" t="str">
        <v>1　设备就位后安装图示横梁，保持前道设备安装空间。</v>
      </c>
      <c r="K33" s="310" t="str">
        <v>1　设备就位后安装图示横梁，保持前道设备安装空间。</v>
      </c>
      <c r="L33" s="310" t="str">
        <v>1　设备就位后安装图示横梁，保持前道设备安装空间。</v>
      </c>
      <c r="M33" s="310" t="str">
        <v>1　设备就位后安装图示横梁，保持前道设备安装空间。</v>
      </c>
      <c r="N33" s="310" t="str">
        <v>1　设备就位后安装图示横梁，保持前道设备安装空间。</v>
      </c>
      <c r="O33" s="310" t="str">
        <v>1　设备就位后安装图示横梁，保持前道设备安装空间。</v>
      </c>
      <c r="P33" s="310" t="str">
        <v>1　设备就位后安装图示横梁，保持前道设备安装空间。</v>
      </c>
      <c r="Q33" s="310" t="str">
        <v>1　设备就位后安装图示横梁，保持前道设备安装空间。</v>
      </c>
      <c r="R33" s="310" t="str">
        <v>2　横梁及对应固定件使用本页紧固件完成连接。</v>
      </c>
      <c r="S33" s="310" t="str">
        <v>2　横梁及对应固定件使用本页紧固件完成连接。</v>
      </c>
      <c r="T33" s="310" t="str">
        <v>2　横梁及对应固定件使用本页紧固件完成连接。</v>
      </c>
      <c r="U33" s="310" t="str">
        <v>2　横梁及对应固定件使用本页紧固件完成连接。</v>
      </c>
      <c r="V33" s="310" t="str">
        <v>2　横梁及对应固定件使用本页紧固件完成连接。</v>
      </c>
      <c r="W33" s="310" t="str">
        <v>2　横梁及对应固定件使用本页紧固件完成连接。</v>
      </c>
      <c r="X33" s="310" t="str">
        <v>2　横梁及对应固定件使用本页紧固件完成连接。</v>
      </c>
      <c r="Y33" s="310" t="str">
        <v>2　横梁及对应固定件使用本页紧固件完成连接。</v>
      </c>
      <c r="Z33" s="310" t="str">
        <v>2　横梁及对应固定件使用本页紧固件完成连接。</v>
      </c>
      <c r="AA33" s="310" t="str">
        <v>2　横梁及对应固定件使用本页紧固件完成连接。</v>
      </c>
      <c r="AB33" s="310" t="str">
        <v>2　横梁及对应固定件使用本页紧固件完成连接。</v>
      </c>
      <c r="AC33" s="310" t="str">
        <v>2　横梁及对应固定件使用本页紧固件完成连接。</v>
      </c>
      <c r="AD33" s="310" t="str">
        <v>2　横梁及对应固定件使用本页紧固件完成连接。</v>
      </c>
      <c r="AE33" s="310" t="str">
        <v>2　横梁及对应固定件使用本页紧固件完成连接。</v>
      </c>
      <c r="AF33" s="310" t="str">
        <v>2　横梁及对应固定件使用本页紧固件完成连接。</v>
      </c>
      <c r="AG33" s="310" t="str">
        <v>2　横梁及对应固定件使用本页紧固件完成连接。</v>
      </c>
      <c r="AH33" s="317" t="str">
        <v>2　横梁及对应固定件使用本页紧固件完成连接。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设备就位后安装图示横梁，保持前道设备安装空间。</v>
      </c>
      <c r="C34" s="310" t="str">
        <v>1　设备就位后安装图示横梁，保持前道设备安装空间。</v>
      </c>
      <c r="D34" s="310" t="str">
        <v>1　设备就位后安装图示横梁，保持前道设备安装空间。</v>
      </c>
      <c r="E34" s="310" t="str">
        <v>1　设备就位后安装图示横梁，保持前道设备安装空间。</v>
      </c>
      <c r="F34" s="310" t="str">
        <v>1　设备就位后安装图示横梁，保持前道设备安装空间。</v>
      </c>
      <c r="G34" s="310" t="str">
        <v>1　设备就位后安装图示横梁，保持前道设备安装空间。</v>
      </c>
      <c r="H34" s="310" t="str">
        <v>1　设备就位后安装图示横梁，保持前道设备安装空间。</v>
      </c>
      <c r="I34" s="310" t="str">
        <v>1　设备就位后安装图示横梁，保持前道设备安装空间。</v>
      </c>
      <c r="J34" s="310" t="str">
        <v>1　设备就位后安装图示横梁，保持前道设备安装空间。</v>
      </c>
      <c r="K34" s="310" t="str">
        <v>1　设备就位后安装图示横梁，保持前道设备安装空间。</v>
      </c>
      <c r="L34" s="310" t="str">
        <v>1　设备就位后安装图示横梁，保持前道设备安装空间。</v>
      </c>
      <c r="M34" s="310" t="str">
        <v>1　设备就位后安装图示横梁，保持前道设备安装空间。</v>
      </c>
      <c r="N34" s="310" t="str">
        <v>1　设备就位后安装图示横梁，保持前道设备安装空间。</v>
      </c>
      <c r="O34" s="310" t="str">
        <v>1　设备就位后安装图示横梁，保持前道设备安装空间。</v>
      </c>
      <c r="P34" s="310" t="str">
        <v>1　设备就位后安装图示横梁，保持前道设备安装空间。</v>
      </c>
      <c r="Q34" s="310" t="str">
        <v>1　设备就位后安装图示横梁，保持前道设备安装空间。</v>
      </c>
      <c r="R34" s="310" t="str">
        <v>2　横梁及对应固定件使用本页紧固件完成连接。</v>
      </c>
      <c r="S34" s="310" t="str">
        <v>2　横梁及对应固定件使用本页紧固件完成连接。</v>
      </c>
      <c r="T34" s="310" t="str">
        <v>2　横梁及对应固定件使用本页紧固件完成连接。</v>
      </c>
      <c r="U34" s="310" t="str">
        <v>2　横梁及对应固定件使用本页紧固件完成连接。</v>
      </c>
      <c r="V34" s="310" t="str">
        <v>2　横梁及对应固定件使用本页紧固件完成连接。</v>
      </c>
      <c r="W34" s="310" t="str">
        <v>2　横梁及对应固定件使用本页紧固件完成连接。</v>
      </c>
      <c r="X34" s="310" t="str">
        <v>2　横梁及对应固定件使用本页紧固件完成连接。</v>
      </c>
      <c r="Y34" s="310" t="str">
        <v>2　横梁及对应固定件使用本页紧固件完成连接。</v>
      </c>
      <c r="Z34" s="310" t="str">
        <v>2　横梁及对应固定件使用本页紧固件完成连接。</v>
      </c>
      <c r="AA34" s="310" t="str">
        <v>2　横梁及对应固定件使用本页紧固件完成连接。</v>
      </c>
      <c r="AB34" s="310" t="str">
        <v>2　横梁及对应固定件使用本页紧固件完成连接。</v>
      </c>
      <c r="AC34" s="310" t="str">
        <v>2　横梁及对应固定件使用本页紧固件完成连接。</v>
      </c>
      <c r="AD34" s="310" t="str">
        <v>2　横梁及对应固定件使用本页紧固件完成连接。</v>
      </c>
      <c r="AE34" s="310" t="str">
        <v>2　横梁及对应固定件使用本页紧固件完成连接。</v>
      </c>
      <c r="AF34" s="310" t="str">
        <v>2　横梁及对应固定件使用本页紧固件完成连接。</v>
      </c>
      <c r="AG34" s="310" t="str">
        <v>2　横梁及对应固定件使用本页紧固件完成连接。</v>
      </c>
      <c r="AH34" s="317" t="str">
        <v>2　横梁及对应固定件使用本页紧固件完成连接。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设备就位后安装图示横梁，保持前道设备安装空间。</v>
      </c>
      <c r="C35" s="312" t="str">
        <v>1　设备就位后安装图示横梁，保持前道设备安装空间。</v>
      </c>
      <c r="D35" s="312" t="str">
        <v>1　设备就位后安装图示横梁，保持前道设备安装空间。</v>
      </c>
      <c r="E35" s="312" t="str">
        <v>1　设备就位后安装图示横梁，保持前道设备安装空间。</v>
      </c>
      <c r="F35" s="312" t="str">
        <v>1　设备就位后安装图示横梁，保持前道设备安装空间。</v>
      </c>
      <c r="G35" s="312" t="str">
        <v>1　设备就位后安装图示横梁，保持前道设备安装空间。</v>
      </c>
      <c r="H35" s="312" t="str">
        <v>1　设备就位后安装图示横梁，保持前道设备安装空间。</v>
      </c>
      <c r="I35" s="312" t="str">
        <v>1　设备就位后安装图示横梁，保持前道设备安装空间。</v>
      </c>
      <c r="J35" s="312" t="str">
        <v>1　设备就位后安装图示横梁，保持前道设备安装空间。</v>
      </c>
      <c r="K35" s="312" t="str">
        <v>1　设备就位后安装图示横梁，保持前道设备安装空间。</v>
      </c>
      <c r="L35" s="312" t="str">
        <v>1　设备就位后安装图示横梁，保持前道设备安装空间。</v>
      </c>
      <c r="M35" s="312" t="str">
        <v>1　设备就位后安装图示横梁，保持前道设备安装空间。</v>
      </c>
      <c r="N35" s="312" t="str">
        <v>1　设备就位后安装图示横梁，保持前道设备安装空间。</v>
      </c>
      <c r="O35" s="312" t="str">
        <v>1　设备就位后安装图示横梁，保持前道设备安装空间。</v>
      </c>
      <c r="P35" s="312" t="str">
        <v>1　设备就位后安装图示横梁，保持前道设备安装空间。</v>
      </c>
      <c r="Q35" s="312" t="str">
        <v>1　设备就位后安装图示横梁，保持前道设备安装空间。</v>
      </c>
      <c r="R35" s="312" t="str">
        <v>2　横梁及对应固定件使用本页紧固件完成连接。</v>
      </c>
      <c r="S35" s="312" t="str">
        <v>2　横梁及对应固定件使用本页紧固件完成连接。</v>
      </c>
      <c r="T35" s="312" t="str">
        <v>2　横梁及对应固定件使用本页紧固件完成连接。</v>
      </c>
      <c r="U35" s="312" t="str">
        <v>2　横梁及对应固定件使用本页紧固件完成连接。</v>
      </c>
      <c r="V35" s="312" t="str">
        <v>2　横梁及对应固定件使用本页紧固件完成连接。</v>
      </c>
      <c r="W35" s="312" t="str">
        <v>2　横梁及对应固定件使用本页紧固件完成连接。</v>
      </c>
      <c r="X35" s="312" t="str">
        <v>2　横梁及对应固定件使用本页紧固件完成连接。</v>
      </c>
      <c r="Y35" s="312" t="str">
        <v>2　横梁及对应固定件使用本页紧固件完成连接。</v>
      </c>
      <c r="Z35" s="312" t="str">
        <v>2　横梁及对应固定件使用本页紧固件完成连接。</v>
      </c>
      <c r="AA35" s="312" t="str">
        <v>2　横梁及对应固定件使用本页紧固件完成连接。</v>
      </c>
      <c r="AB35" s="312" t="str">
        <v>2　横梁及对应固定件使用本页紧固件完成连接。</v>
      </c>
      <c r="AC35" s="312" t="str">
        <v>2　横梁及对应固定件使用本页紧固件完成连接。</v>
      </c>
      <c r="AD35" s="312" t="str">
        <v>2　横梁及对应固定件使用本页紧固件完成连接。</v>
      </c>
      <c r="AE35" s="312" t="str">
        <v>2　横梁及对应固定件使用本页紧固件完成连接。</v>
      </c>
      <c r="AF35" s="312" t="str">
        <v>2　横梁及对应固定件使用本页紧固件完成连接。</v>
      </c>
      <c r="AG35" s="312" t="str">
        <v>2　横梁及对应固定件使用本页紧固件完成连接。</v>
      </c>
      <c r="AH35" s="318" t="str">
        <v>2　横梁及对应固定件使用本页紧固件完成连接。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cb2500b0882d4650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13–51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ZZ.12-1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进水管部件 SX0402307477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进水管部件 SX0402307477（1/2）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整体位置｜进水管部件 SX0402307477</v>
      </c>
      <c r="C8" s="291" t="str">
        <v>整体位置｜进水管部件 SX0402307477</v>
      </c>
      <c r="D8" s="291" t="str">
        <v>整体位置｜进水管部件 SX0402307477</v>
      </c>
      <c r="E8" s="291" t="str">
        <v>整体位置｜进水管部件 SX0402307477</v>
      </c>
      <c r="F8" s="291" t="str">
        <v>整体位置｜进水管部件 SX0402307477</v>
      </c>
      <c r="G8" s="291" t="str">
        <v>整体位置｜进水管部件 SX0402307477</v>
      </c>
      <c r="H8" s="291" t="str">
        <v>整体位置｜进水管部件 SX0402307477</v>
      </c>
      <c r="I8" s="291" t="str">
        <v>整体位置｜进水管部件 SX0402307477</v>
      </c>
      <c r="J8" s="291" t="str">
        <v>整体位置｜进水管部件 SX0402307477</v>
      </c>
      <c r="K8" s="291" t="str">
        <v>整体位置｜进水管部件 SX0402307477</v>
      </c>
      <c r="L8" s="291" t="str">
        <v>整体位置｜进水管部件 SX0402307477</v>
      </c>
      <c r="M8" s="291" t="str">
        <v>整体位置｜进水管部件 SX0402307477</v>
      </c>
      <c r="N8" s="291" t="str">
        <v>整体位置｜进水管部件 SX0402307477</v>
      </c>
      <c r="O8" s="291" t="str">
        <v>整体位置｜进水管部件 SX0402307477</v>
      </c>
      <c r="P8" s="291" t="str">
        <v>整体位置｜进水管部件 SX0402307477</v>
      </c>
      <c r="Q8" s="291" t="str">
        <v>整体位置｜进水管部件 SX0402307477</v>
      </c>
      <c r="R8" s="291" t="str">
        <v>整体位置｜进水管部件 SX0402307477</v>
      </c>
      <c r="S8" s="291" t="str">
        <v>整体位置｜进水管部件 SX0402307477</v>
      </c>
      <c r="T8" s="291" t="str">
        <v>整体位置｜进水管部件 SX0402307477</v>
      </c>
      <c r="U8" s="291" t="str">
        <v>整体位置｜进水管部件 SX0402307477</v>
      </c>
      <c r="V8" s="291" t="str">
        <v>整体位置｜进水管部件 SX0402307477</v>
      </c>
      <c r="W8" s="291" t="str">
        <v>连接示意｜密封圈</v>
      </c>
      <c r="X8" s="291" t="str">
        <v>连接示意｜密封圈</v>
      </c>
      <c r="Y8" s="291" t="str">
        <v>连接示意｜密封圈</v>
      </c>
      <c r="Z8" s="291" t="str">
        <v>连接示意｜密封圈</v>
      </c>
      <c r="AA8" s="291" t="str">
        <v>连接示意｜密封圈</v>
      </c>
      <c r="AB8" s="291" t="str">
        <v>连接示意｜密封圈</v>
      </c>
      <c r="AC8" s="291" t="str">
        <v>连接示意｜密封圈</v>
      </c>
      <c r="AD8" s="291" t="str">
        <v>连接示意｜密封圈</v>
      </c>
      <c r="AE8" s="291" t="str">
        <v>连接示意｜密封圈</v>
      </c>
      <c r="AF8" s="291" t="str">
        <v>连接示意｜密封圈</v>
      </c>
      <c r="AG8" s="291" t="str">
        <v>连接示意｜密封圈</v>
      </c>
      <c r="AH8" s="294" t="str">
        <v>连接示意｜密封圈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30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球阀 miniQF-G1/4-OD10宝塔-304：球阀与对应管路外螺纹连接前先放置密封圈，紧固力矩15 N·m，</v>
      </c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 t="str">
        <v>紧固后划线标识。</v>
      </c>
      <c r="AK10" s="261"/>
      <c r="AL10" s="261"/>
      <c r="AM10" s="261"/>
      <c r="AN10" s="261"/>
      <c r="AO10" s="261"/>
      <c r="AP10" s="261"/>
      <c r="AQ10" s="261"/>
      <c r="AR10" s="262"/>
    </row>
    <row r="11" ht="30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 t="str">
        <v>不锈钢卡箍 13MHP-4"ISO对夹式重型-304：复检力矩7 N·m；紧固后划蓝线，校验后划白线。</v>
      </c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 t="str">
        <v>检漏前完成密封连接力矩复核。</v>
      </c>
      <c r="AK12" s="261"/>
      <c r="AL12" s="261"/>
      <c r="AM12" s="261"/>
      <c r="AN12" s="261"/>
      <c r="AO12" s="261"/>
      <c r="AP12" s="261"/>
      <c r="AQ12" s="261"/>
      <c r="AR12" s="262"/>
    </row>
    <row r="13" ht="30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 t="str">
        <v>卡箍拆装后复核标线；卡箍和垫圈安装方向按图，避免密封圈错位。</v>
      </c>
      <c r="AK13" s="261"/>
      <c r="AL13" s="261"/>
      <c r="AM13" s="261"/>
      <c r="AN13" s="261"/>
      <c r="AO13" s="261"/>
      <c r="AP13" s="261"/>
      <c r="AQ13" s="261"/>
      <c r="AR13" s="262"/>
    </row>
    <row r="14" ht="30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 t="str">
        <v>不锈钢卡箍 13MHP-4"ISO对夹式重型-304：卫生卡箍使用力矩扳手顺时针紧固，紧固力矩10 N·m，</v>
      </c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 t="str">
        <v>允许偏差±10%；5分钟后再次按10 N·m复紧。</v>
      </c>
      <c r="AK15" s="261"/>
      <c r="AL15" s="261"/>
      <c r="AM15" s="261"/>
      <c r="AN15" s="261"/>
      <c r="AO15" s="261"/>
      <c r="AP15" s="261"/>
      <c r="AQ15" s="261"/>
      <c r="AR15" s="262"/>
    </row>
    <row r="16" ht="30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 t="str">
        <v>球阀 miniQF-2xG1/2内螺纹-316-蓝色铝手柄：球阀与对应管路外螺纹连接前先放置密封圈，紧固力矩20 N·m，</v>
      </c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 t="str">
        <v>紧固后划线标识。</v>
      </c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连接示意｜球阀 ZL0601905734</v>
      </c>
      <c r="X20" s="299" t="str">
        <v>连接示意｜球阀 ZL0601905734</v>
      </c>
      <c r="Y20" s="299" t="str">
        <v>连接示意｜球阀 ZL0601905734</v>
      </c>
      <c r="Z20" s="299" t="str">
        <v>连接示意｜球阀 ZL0601905734</v>
      </c>
      <c r="AA20" s="299" t="str">
        <v>连接示意｜球阀 ZL0601905734</v>
      </c>
      <c r="AB20" s="299" t="str">
        <v>连接示意｜球阀 ZL0601905734</v>
      </c>
      <c r="AC20" s="299" t="str">
        <v>连接示意｜球阀 ZL0601905734</v>
      </c>
      <c r="AD20" s="299" t="str">
        <v>连接示意｜球阀 ZL0601905734</v>
      </c>
      <c r="AE20" s="299" t="str">
        <v>连接示意｜球阀 ZL0601905734</v>
      </c>
      <c r="AF20" s="299" t="str">
        <v>连接示意｜球阀 ZL0601905734</v>
      </c>
      <c r="AG20" s="299" t="str">
        <v>连接示意｜球阀 ZL0601905734</v>
      </c>
      <c r="AH20" s="300" t="str">
        <v>连接示意｜球阀 ZL0601905734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310302006742</v>
      </c>
      <c r="AK21" s="267"/>
      <c r="AL21" s="267"/>
      <c r="AM21" s="281" t="str">
        <v>管路焊件
ZL0803922268-另配蝶阀/针阀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310109000331</v>
      </c>
      <c r="AK22" s="267"/>
      <c r="AL22" s="267"/>
      <c r="AM22" s="282" t="str">
        <v>密封圈
D1.9xOD17-EPDM</v>
      </c>
      <c r="AN22" s="282"/>
      <c r="AO22" s="282"/>
      <c r="AP22" s="282"/>
      <c r="AQ22" s="282"/>
      <c r="AR22" s="197" t="n">
        <v>5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130407000172</v>
      </c>
      <c r="AK23" s="271"/>
      <c r="AL23" s="272"/>
      <c r="AM23" s="283" t="str">
        <v>球阀
miniQF-G1/4-OD10宝塔-304</v>
      </c>
      <c r="AN23" s="284"/>
      <c r="AO23" s="284"/>
      <c r="AP23" s="284"/>
      <c r="AQ23" s="285"/>
      <c r="AR23" s="214" t="n">
        <v>2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130407001142</v>
      </c>
      <c r="AK24" s="267"/>
      <c r="AL24" s="267"/>
      <c r="AM24" s="282" t="str">
        <v>球阀
miniQF-Q522F-DN8(G1/4)-304</v>
      </c>
      <c r="AN24" s="282"/>
      <c r="AO24" s="282"/>
      <c r="AP24" s="282"/>
      <c r="AQ24" s="282"/>
      <c r="AR24" s="197" t="n">
        <v>3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310108000194</v>
      </c>
      <c r="AK25" s="267"/>
      <c r="AL25" s="267"/>
      <c r="AM25" s="282" t="str">
        <v>卡式端盖
IK27-4"-304</v>
      </c>
      <c r="AN25" s="282"/>
      <c r="AO25" s="282"/>
      <c r="AP25" s="282"/>
      <c r="AQ25" s="282"/>
      <c r="AR25" s="197" t="n">
        <v>1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310109000334</v>
      </c>
      <c r="AK26" s="267"/>
      <c r="AL26" s="267"/>
      <c r="AM26" s="282" t="str">
        <v>卡箍垫圈
4"ISO-EPDM</v>
      </c>
      <c r="AN26" s="282"/>
      <c r="AO26" s="282"/>
      <c r="AP26" s="282"/>
      <c r="AQ26" s="282"/>
      <c r="AR26" s="197" t="n">
        <v>1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160208000046</v>
      </c>
      <c r="AK27" s="267"/>
      <c r="AL27" s="267"/>
      <c r="AM27" s="282" t="str">
        <v>不锈钢卡箍
13MHP-4"ISO对夹式重型-304</v>
      </c>
      <c r="AN27" s="282"/>
      <c r="AO27" s="282"/>
      <c r="AP27" s="282"/>
      <c r="AQ27" s="282"/>
      <c r="AR27" s="197" t="n">
        <v>1</v>
      </c>
    </row>
    <row r="28" ht="30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 t="n">
        <v>8</v>
      </c>
      <c r="AJ28" s="267" t="str">
        <v>310109000270</v>
      </c>
      <c r="AK28" s="267"/>
      <c r="AL28" s="267"/>
      <c r="AM28" s="282" t="str">
        <v>O形密封圈
DKBA04858236-O-E3-1_8-20_6-0</v>
      </c>
      <c r="AN28" s="282"/>
      <c r="AO28" s="282"/>
      <c r="AP28" s="282"/>
      <c r="AQ28" s="282"/>
      <c r="AR28" s="197" t="n">
        <v>2</v>
      </c>
    </row>
    <row r="29" ht="42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 t="n">
        <v>9</v>
      </c>
      <c r="AJ29" s="267" t="str">
        <v>130407000347</v>
      </c>
      <c r="AK29" s="267"/>
      <c r="AL29" s="267"/>
      <c r="AM29" s="282" t="str">
        <v>球阀
miniQF-2xG1/2内螺纹-316-蓝色铝手柄</v>
      </c>
      <c r="AN29" s="282"/>
      <c r="AO29" s="282"/>
      <c r="AP29" s="282"/>
      <c r="AQ29" s="282"/>
      <c r="AR29" s="197" t="n">
        <v>2</v>
      </c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以完整管路焊件为基体，按接口位置装配阀件、密封件及传感器。</v>
      </c>
      <c r="C31" s="310" t="str">
        <v>1　以完整管路焊件为基体，按接口位置装配阀件、密封件及传感器。</v>
      </c>
      <c r="D31" s="310" t="str">
        <v>1　以完整管路焊件为基体，按接口位置装配阀件、密封件及传感器。</v>
      </c>
      <c r="E31" s="310" t="str">
        <v>1　以完整管路焊件为基体，按接口位置装配阀件、密封件及传感器。</v>
      </c>
      <c r="F31" s="310" t="str">
        <v>1　以完整管路焊件为基体，按接口位置装配阀件、密封件及传感器。</v>
      </c>
      <c r="G31" s="310" t="str">
        <v>1　以完整管路焊件为基体，按接口位置装配阀件、密封件及传感器。</v>
      </c>
      <c r="H31" s="310" t="str">
        <v>1　以完整管路焊件为基体，按接口位置装配阀件、密封件及传感器。</v>
      </c>
      <c r="I31" s="310" t="str">
        <v>1　以完整管路焊件为基体，按接口位置装配阀件、密封件及传感器。</v>
      </c>
      <c r="J31" s="310" t="str">
        <v>1　以完整管路焊件为基体，按接口位置装配阀件、密封件及传感器。</v>
      </c>
      <c r="K31" s="310" t="str">
        <v>1　以完整管路焊件为基体，按接口位置装配阀件、密封件及传感器。</v>
      </c>
      <c r="L31" s="310" t="str">
        <v>1　以完整管路焊件为基体，按接口位置装配阀件、密封件及传感器。</v>
      </c>
      <c r="M31" s="310" t="str">
        <v>1　以完整管路焊件为基体，按接口位置装配阀件、密封件及传感器。</v>
      </c>
      <c r="N31" s="310" t="str">
        <v>1　以完整管路焊件为基体，按接口位置装配阀件、密封件及传感器。</v>
      </c>
      <c r="O31" s="310" t="str">
        <v>1　以完整管路焊件为基体，按接口位置装配阀件、密封件及传感器。</v>
      </c>
      <c r="P31" s="310" t="str">
        <v>1　以完整管路焊件为基体，按接口位置装配阀件、密封件及传感器。</v>
      </c>
      <c r="Q31" s="310" t="str">
        <v>1　以完整管路焊件为基体，按接口位置装配阀件、密封件及传感器。</v>
      </c>
      <c r="R31" s="310" t="str">
        <v>2　完成卡箍连接后，将进水管部件整体装入框架对应位置。</v>
      </c>
      <c r="S31" s="310" t="str">
        <v>2　完成卡箍连接后，将进水管部件整体装入框架对应位置。</v>
      </c>
      <c r="T31" s="310" t="str">
        <v>2　完成卡箍连接后，将进水管部件整体装入框架对应位置。</v>
      </c>
      <c r="U31" s="310" t="str">
        <v>2　完成卡箍连接后，将进水管部件整体装入框架对应位置。</v>
      </c>
      <c r="V31" s="310" t="str">
        <v>2　完成卡箍连接后，将进水管部件整体装入框架对应位置。</v>
      </c>
      <c r="W31" s="310" t="str">
        <v>2　完成卡箍连接后，将进水管部件整体装入框架对应位置。</v>
      </c>
      <c r="X31" s="310" t="str">
        <v>2　完成卡箍连接后，将进水管部件整体装入框架对应位置。</v>
      </c>
      <c r="Y31" s="310" t="str">
        <v>2　完成卡箍连接后，将进水管部件整体装入框架对应位置。</v>
      </c>
      <c r="Z31" s="310" t="str">
        <v>2　完成卡箍连接后，将进水管部件整体装入框架对应位置。</v>
      </c>
      <c r="AA31" s="310" t="str">
        <v>2　完成卡箍连接后，将进水管部件整体装入框架对应位置。</v>
      </c>
      <c r="AB31" s="310" t="str">
        <v>2　完成卡箍连接后，将进水管部件整体装入框架对应位置。</v>
      </c>
      <c r="AC31" s="310" t="str">
        <v>2　完成卡箍连接后，将进水管部件整体装入框架对应位置。</v>
      </c>
      <c r="AD31" s="310" t="str">
        <v>2　完成卡箍连接后，将进水管部件整体装入框架对应位置。</v>
      </c>
      <c r="AE31" s="310" t="str">
        <v>2　完成卡箍连接后，将进水管部件整体装入框架对应位置。</v>
      </c>
      <c r="AF31" s="310" t="str">
        <v>2　完成卡箍连接后，将进水管部件整体装入框架对应位置。</v>
      </c>
      <c r="AG31" s="310" t="str">
        <v>2　完成卡箍连接后，将进水管部件整体装入框架对应位置。</v>
      </c>
      <c r="AH31" s="317" t="str">
        <v>2　完成卡箍连接后，将进水管部件整体装入框架对应位置。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以完整管路焊件为基体，按接口位置装配阀件、密封件及传感器。</v>
      </c>
      <c r="C32" s="310" t="str">
        <v>1　以完整管路焊件为基体，按接口位置装配阀件、密封件及传感器。</v>
      </c>
      <c r="D32" s="310" t="str">
        <v>1　以完整管路焊件为基体，按接口位置装配阀件、密封件及传感器。</v>
      </c>
      <c r="E32" s="310" t="str">
        <v>1　以完整管路焊件为基体，按接口位置装配阀件、密封件及传感器。</v>
      </c>
      <c r="F32" s="310" t="str">
        <v>1　以完整管路焊件为基体，按接口位置装配阀件、密封件及传感器。</v>
      </c>
      <c r="G32" s="310" t="str">
        <v>1　以完整管路焊件为基体，按接口位置装配阀件、密封件及传感器。</v>
      </c>
      <c r="H32" s="310" t="str">
        <v>1　以完整管路焊件为基体，按接口位置装配阀件、密封件及传感器。</v>
      </c>
      <c r="I32" s="310" t="str">
        <v>1　以完整管路焊件为基体，按接口位置装配阀件、密封件及传感器。</v>
      </c>
      <c r="J32" s="310" t="str">
        <v>1　以完整管路焊件为基体，按接口位置装配阀件、密封件及传感器。</v>
      </c>
      <c r="K32" s="310" t="str">
        <v>1　以完整管路焊件为基体，按接口位置装配阀件、密封件及传感器。</v>
      </c>
      <c r="L32" s="310" t="str">
        <v>1　以完整管路焊件为基体，按接口位置装配阀件、密封件及传感器。</v>
      </c>
      <c r="M32" s="310" t="str">
        <v>1　以完整管路焊件为基体，按接口位置装配阀件、密封件及传感器。</v>
      </c>
      <c r="N32" s="310" t="str">
        <v>1　以完整管路焊件为基体，按接口位置装配阀件、密封件及传感器。</v>
      </c>
      <c r="O32" s="310" t="str">
        <v>1　以完整管路焊件为基体，按接口位置装配阀件、密封件及传感器。</v>
      </c>
      <c r="P32" s="310" t="str">
        <v>1　以完整管路焊件为基体，按接口位置装配阀件、密封件及传感器。</v>
      </c>
      <c r="Q32" s="310" t="str">
        <v>1　以完整管路焊件为基体，按接口位置装配阀件、密封件及传感器。</v>
      </c>
      <c r="R32" s="310" t="str">
        <v>2　完成卡箍连接后，将进水管部件整体装入框架对应位置。</v>
      </c>
      <c r="S32" s="310" t="str">
        <v>2　完成卡箍连接后，将进水管部件整体装入框架对应位置。</v>
      </c>
      <c r="T32" s="310" t="str">
        <v>2　完成卡箍连接后，将进水管部件整体装入框架对应位置。</v>
      </c>
      <c r="U32" s="310" t="str">
        <v>2　完成卡箍连接后，将进水管部件整体装入框架对应位置。</v>
      </c>
      <c r="V32" s="310" t="str">
        <v>2　完成卡箍连接后，将进水管部件整体装入框架对应位置。</v>
      </c>
      <c r="W32" s="310" t="str">
        <v>2　完成卡箍连接后，将进水管部件整体装入框架对应位置。</v>
      </c>
      <c r="X32" s="310" t="str">
        <v>2　完成卡箍连接后，将进水管部件整体装入框架对应位置。</v>
      </c>
      <c r="Y32" s="310" t="str">
        <v>2　完成卡箍连接后，将进水管部件整体装入框架对应位置。</v>
      </c>
      <c r="Z32" s="310" t="str">
        <v>2　完成卡箍连接后，将进水管部件整体装入框架对应位置。</v>
      </c>
      <c r="AA32" s="310" t="str">
        <v>2　完成卡箍连接后，将进水管部件整体装入框架对应位置。</v>
      </c>
      <c r="AB32" s="310" t="str">
        <v>2　完成卡箍连接后，将进水管部件整体装入框架对应位置。</v>
      </c>
      <c r="AC32" s="310" t="str">
        <v>2　完成卡箍连接后，将进水管部件整体装入框架对应位置。</v>
      </c>
      <c r="AD32" s="310" t="str">
        <v>2　完成卡箍连接后，将进水管部件整体装入框架对应位置。</v>
      </c>
      <c r="AE32" s="310" t="str">
        <v>2　完成卡箍连接后，将进水管部件整体装入框架对应位置。</v>
      </c>
      <c r="AF32" s="310" t="str">
        <v>2　完成卡箍连接后，将进水管部件整体装入框架对应位置。</v>
      </c>
      <c r="AG32" s="310" t="str">
        <v>2　完成卡箍连接后，将进水管部件整体装入框架对应位置。</v>
      </c>
      <c r="AH32" s="317" t="str">
        <v>2　完成卡箍连接后，将进水管部件整体装入框架对应位置。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以完整管路焊件为基体，按接口位置装配阀件、密封件及传感器。</v>
      </c>
      <c r="C33" s="310" t="str">
        <v>1　以完整管路焊件为基体，按接口位置装配阀件、密封件及传感器。</v>
      </c>
      <c r="D33" s="310" t="str">
        <v>1　以完整管路焊件为基体，按接口位置装配阀件、密封件及传感器。</v>
      </c>
      <c r="E33" s="310" t="str">
        <v>1　以完整管路焊件为基体，按接口位置装配阀件、密封件及传感器。</v>
      </c>
      <c r="F33" s="310" t="str">
        <v>1　以完整管路焊件为基体，按接口位置装配阀件、密封件及传感器。</v>
      </c>
      <c r="G33" s="310" t="str">
        <v>1　以完整管路焊件为基体，按接口位置装配阀件、密封件及传感器。</v>
      </c>
      <c r="H33" s="310" t="str">
        <v>1　以完整管路焊件为基体，按接口位置装配阀件、密封件及传感器。</v>
      </c>
      <c r="I33" s="310" t="str">
        <v>1　以完整管路焊件为基体，按接口位置装配阀件、密封件及传感器。</v>
      </c>
      <c r="J33" s="310" t="str">
        <v>1　以完整管路焊件为基体，按接口位置装配阀件、密封件及传感器。</v>
      </c>
      <c r="K33" s="310" t="str">
        <v>1　以完整管路焊件为基体，按接口位置装配阀件、密封件及传感器。</v>
      </c>
      <c r="L33" s="310" t="str">
        <v>1　以完整管路焊件为基体，按接口位置装配阀件、密封件及传感器。</v>
      </c>
      <c r="M33" s="310" t="str">
        <v>1　以完整管路焊件为基体，按接口位置装配阀件、密封件及传感器。</v>
      </c>
      <c r="N33" s="310" t="str">
        <v>1　以完整管路焊件为基体，按接口位置装配阀件、密封件及传感器。</v>
      </c>
      <c r="O33" s="310" t="str">
        <v>1　以完整管路焊件为基体，按接口位置装配阀件、密封件及传感器。</v>
      </c>
      <c r="P33" s="310" t="str">
        <v>1　以完整管路焊件为基体，按接口位置装配阀件、密封件及传感器。</v>
      </c>
      <c r="Q33" s="310" t="str">
        <v>1　以完整管路焊件为基体，按接口位置装配阀件、密封件及传感器。</v>
      </c>
      <c r="R33" s="310" t="str">
        <v>2　完成卡箍连接后，将进水管部件整体装入框架对应位置。</v>
      </c>
      <c r="S33" s="310" t="str">
        <v>2　完成卡箍连接后，将进水管部件整体装入框架对应位置。</v>
      </c>
      <c r="T33" s="310" t="str">
        <v>2　完成卡箍连接后，将进水管部件整体装入框架对应位置。</v>
      </c>
      <c r="U33" s="310" t="str">
        <v>2　完成卡箍连接后，将进水管部件整体装入框架对应位置。</v>
      </c>
      <c r="V33" s="310" t="str">
        <v>2　完成卡箍连接后，将进水管部件整体装入框架对应位置。</v>
      </c>
      <c r="W33" s="310" t="str">
        <v>2　完成卡箍连接后，将进水管部件整体装入框架对应位置。</v>
      </c>
      <c r="X33" s="310" t="str">
        <v>2　完成卡箍连接后，将进水管部件整体装入框架对应位置。</v>
      </c>
      <c r="Y33" s="310" t="str">
        <v>2　完成卡箍连接后，将进水管部件整体装入框架对应位置。</v>
      </c>
      <c r="Z33" s="310" t="str">
        <v>2　完成卡箍连接后，将进水管部件整体装入框架对应位置。</v>
      </c>
      <c r="AA33" s="310" t="str">
        <v>2　完成卡箍连接后，将进水管部件整体装入框架对应位置。</v>
      </c>
      <c r="AB33" s="310" t="str">
        <v>2　完成卡箍连接后，将进水管部件整体装入框架对应位置。</v>
      </c>
      <c r="AC33" s="310" t="str">
        <v>2　完成卡箍连接后，将进水管部件整体装入框架对应位置。</v>
      </c>
      <c r="AD33" s="310" t="str">
        <v>2　完成卡箍连接后，将进水管部件整体装入框架对应位置。</v>
      </c>
      <c r="AE33" s="310" t="str">
        <v>2　完成卡箍连接后，将进水管部件整体装入框架对应位置。</v>
      </c>
      <c r="AF33" s="310" t="str">
        <v>2　完成卡箍连接后，将进水管部件整体装入框架对应位置。</v>
      </c>
      <c r="AG33" s="310" t="str">
        <v>2　完成卡箍连接后，将进水管部件整体装入框架对应位置。</v>
      </c>
      <c r="AH33" s="317" t="str">
        <v>2　完成卡箍连接后，将进水管部件整体装入框架对应位置。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以完整管路焊件为基体，按接口位置装配阀件、密封件及传感器。</v>
      </c>
      <c r="C34" s="310" t="str">
        <v>1　以完整管路焊件为基体，按接口位置装配阀件、密封件及传感器。</v>
      </c>
      <c r="D34" s="310" t="str">
        <v>1　以完整管路焊件为基体，按接口位置装配阀件、密封件及传感器。</v>
      </c>
      <c r="E34" s="310" t="str">
        <v>1　以完整管路焊件为基体，按接口位置装配阀件、密封件及传感器。</v>
      </c>
      <c r="F34" s="310" t="str">
        <v>1　以完整管路焊件为基体，按接口位置装配阀件、密封件及传感器。</v>
      </c>
      <c r="G34" s="310" t="str">
        <v>1　以完整管路焊件为基体，按接口位置装配阀件、密封件及传感器。</v>
      </c>
      <c r="H34" s="310" t="str">
        <v>1　以完整管路焊件为基体，按接口位置装配阀件、密封件及传感器。</v>
      </c>
      <c r="I34" s="310" t="str">
        <v>1　以完整管路焊件为基体，按接口位置装配阀件、密封件及传感器。</v>
      </c>
      <c r="J34" s="310" t="str">
        <v>1　以完整管路焊件为基体，按接口位置装配阀件、密封件及传感器。</v>
      </c>
      <c r="K34" s="310" t="str">
        <v>1　以完整管路焊件为基体，按接口位置装配阀件、密封件及传感器。</v>
      </c>
      <c r="L34" s="310" t="str">
        <v>1　以完整管路焊件为基体，按接口位置装配阀件、密封件及传感器。</v>
      </c>
      <c r="M34" s="310" t="str">
        <v>1　以完整管路焊件为基体，按接口位置装配阀件、密封件及传感器。</v>
      </c>
      <c r="N34" s="310" t="str">
        <v>1　以完整管路焊件为基体，按接口位置装配阀件、密封件及传感器。</v>
      </c>
      <c r="O34" s="310" t="str">
        <v>1　以完整管路焊件为基体，按接口位置装配阀件、密封件及传感器。</v>
      </c>
      <c r="P34" s="310" t="str">
        <v>1　以完整管路焊件为基体，按接口位置装配阀件、密封件及传感器。</v>
      </c>
      <c r="Q34" s="310" t="str">
        <v>1　以完整管路焊件为基体，按接口位置装配阀件、密封件及传感器。</v>
      </c>
      <c r="R34" s="310" t="str">
        <v>2　完成卡箍连接后，将进水管部件整体装入框架对应位置。</v>
      </c>
      <c r="S34" s="310" t="str">
        <v>2　完成卡箍连接后，将进水管部件整体装入框架对应位置。</v>
      </c>
      <c r="T34" s="310" t="str">
        <v>2　完成卡箍连接后，将进水管部件整体装入框架对应位置。</v>
      </c>
      <c r="U34" s="310" t="str">
        <v>2　完成卡箍连接后，将进水管部件整体装入框架对应位置。</v>
      </c>
      <c r="V34" s="310" t="str">
        <v>2　完成卡箍连接后，将进水管部件整体装入框架对应位置。</v>
      </c>
      <c r="W34" s="310" t="str">
        <v>2　完成卡箍连接后，将进水管部件整体装入框架对应位置。</v>
      </c>
      <c r="X34" s="310" t="str">
        <v>2　完成卡箍连接后，将进水管部件整体装入框架对应位置。</v>
      </c>
      <c r="Y34" s="310" t="str">
        <v>2　完成卡箍连接后，将进水管部件整体装入框架对应位置。</v>
      </c>
      <c r="Z34" s="310" t="str">
        <v>2　完成卡箍连接后，将进水管部件整体装入框架对应位置。</v>
      </c>
      <c r="AA34" s="310" t="str">
        <v>2　完成卡箍连接后，将进水管部件整体装入框架对应位置。</v>
      </c>
      <c r="AB34" s="310" t="str">
        <v>2　完成卡箍连接后，将进水管部件整体装入框架对应位置。</v>
      </c>
      <c r="AC34" s="310" t="str">
        <v>2　完成卡箍连接后，将进水管部件整体装入框架对应位置。</v>
      </c>
      <c r="AD34" s="310" t="str">
        <v>2　完成卡箍连接后，将进水管部件整体装入框架对应位置。</v>
      </c>
      <c r="AE34" s="310" t="str">
        <v>2　完成卡箍连接后，将进水管部件整体装入框架对应位置。</v>
      </c>
      <c r="AF34" s="310" t="str">
        <v>2　完成卡箍连接后，将进水管部件整体装入框架对应位置。</v>
      </c>
      <c r="AG34" s="310" t="str">
        <v>2　完成卡箍连接后，将进水管部件整体装入框架对应位置。</v>
      </c>
      <c r="AH34" s="317" t="str">
        <v>2　完成卡箍连接后，将进水管部件整体装入框架对应位置。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以完整管路焊件为基体，按接口位置装配阀件、密封件及传感器。</v>
      </c>
      <c r="C35" s="312" t="str">
        <v>1　以完整管路焊件为基体，按接口位置装配阀件、密封件及传感器。</v>
      </c>
      <c r="D35" s="312" t="str">
        <v>1　以完整管路焊件为基体，按接口位置装配阀件、密封件及传感器。</v>
      </c>
      <c r="E35" s="312" t="str">
        <v>1　以完整管路焊件为基体，按接口位置装配阀件、密封件及传感器。</v>
      </c>
      <c r="F35" s="312" t="str">
        <v>1　以完整管路焊件为基体，按接口位置装配阀件、密封件及传感器。</v>
      </c>
      <c r="G35" s="312" t="str">
        <v>1　以完整管路焊件为基体，按接口位置装配阀件、密封件及传感器。</v>
      </c>
      <c r="H35" s="312" t="str">
        <v>1　以完整管路焊件为基体，按接口位置装配阀件、密封件及传感器。</v>
      </c>
      <c r="I35" s="312" t="str">
        <v>1　以完整管路焊件为基体，按接口位置装配阀件、密封件及传感器。</v>
      </c>
      <c r="J35" s="312" t="str">
        <v>1　以完整管路焊件为基体，按接口位置装配阀件、密封件及传感器。</v>
      </c>
      <c r="K35" s="312" t="str">
        <v>1　以完整管路焊件为基体，按接口位置装配阀件、密封件及传感器。</v>
      </c>
      <c r="L35" s="312" t="str">
        <v>1　以完整管路焊件为基体，按接口位置装配阀件、密封件及传感器。</v>
      </c>
      <c r="M35" s="312" t="str">
        <v>1　以完整管路焊件为基体，按接口位置装配阀件、密封件及传感器。</v>
      </c>
      <c r="N35" s="312" t="str">
        <v>1　以完整管路焊件为基体，按接口位置装配阀件、密封件及传感器。</v>
      </c>
      <c r="O35" s="312" t="str">
        <v>1　以完整管路焊件为基体，按接口位置装配阀件、密封件及传感器。</v>
      </c>
      <c r="P35" s="312" t="str">
        <v>1　以完整管路焊件为基体，按接口位置装配阀件、密封件及传感器。</v>
      </c>
      <c r="Q35" s="312" t="str">
        <v>1　以完整管路焊件为基体，按接口位置装配阀件、密封件及传感器。</v>
      </c>
      <c r="R35" s="312" t="str">
        <v>2　完成卡箍连接后，将进水管部件整体装入框架对应位置。</v>
      </c>
      <c r="S35" s="312" t="str">
        <v>2　完成卡箍连接后，将进水管部件整体装入框架对应位置。</v>
      </c>
      <c r="T35" s="312" t="str">
        <v>2　完成卡箍连接后，将进水管部件整体装入框架对应位置。</v>
      </c>
      <c r="U35" s="312" t="str">
        <v>2　完成卡箍连接后，将进水管部件整体装入框架对应位置。</v>
      </c>
      <c r="V35" s="312" t="str">
        <v>2　完成卡箍连接后，将进水管部件整体装入框架对应位置。</v>
      </c>
      <c r="W35" s="312" t="str">
        <v>2　完成卡箍连接后，将进水管部件整体装入框架对应位置。</v>
      </c>
      <c r="X35" s="312" t="str">
        <v>2　完成卡箍连接后，将进水管部件整体装入框架对应位置。</v>
      </c>
      <c r="Y35" s="312" t="str">
        <v>2　完成卡箍连接后，将进水管部件整体装入框架对应位置。</v>
      </c>
      <c r="Z35" s="312" t="str">
        <v>2　完成卡箍连接后，将进水管部件整体装入框架对应位置。</v>
      </c>
      <c r="AA35" s="312" t="str">
        <v>2　完成卡箍连接后，将进水管部件整体装入框架对应位置。</v>
      </c>
      <c r="AB35" s="312" t="str">
        <v>2　完成卡箍连接后，将进水管部件整体装入框架对应位置。</v>
      </c>
      <c r="AC35" s="312" t="str">
        <v>2　完成卡箍连接后，将进水管部件整体装入框架对应位置。</v>
      </c>
      <c r="AD35" s="312" t="str">
        <v>2　完成卡箍连接后，将进水管部件整体装入框架对应位置。</v>
      </c>
      <c r="AE35" s="312" t="str">
        <v>2　完成卡箍连接后，将进水管部件整体装入框架对应位置。</v>
      </c>
      <c r="AF35" s="312" t="str">
        <v>2　完成卡箍连接后，将进水管部件整体装入框架对应位置。</v>
      </c>
      <c r="AG35" s="312" t="str">
        <v>2　完成卡箍连接后，将进水管部件整体装入框架对应位置。</v>
      </c>
      <c r="AH35" s="318" t="str">
        <v>2　完成卡箍连接后，将进水管部件整体装入框架对应位置。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b5c1f0c21cff4130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14–51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ZZ.12-2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进水管部件 SX0402307477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进水管部件 SX0402307477（2/2）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整体位置｜进水管部件 SX0402307477</v>
      </c>
      <c r="C8" s="291" t="str">
        <v>整体位置｜进水管部件 SX0402307477</v>
      </c>
      <c r="D8" s="291" t="str">
        <v>整体位置｜进水管部件 SX0402307477</v>
      </c>
      <c r="E8" s="291" t="str">
        <v>整体位置｜进水管部件 SX0402307477</v>
      </c>
      <c r="F8" s="291" t="str">
        <v>整体位置｜进水管部件 SX0402307477</v>
      </c>
      <c r="G8" s="291" t="str">
        <v>整体位置｜进水管部件 SX0402307477</v>
      </c>
      <c r="H8" s="291" t="str">
        <v>整体位置｜进水管部件 SX0402307477</v>
      </c>
      <c r="I8" s="291" t="str">
        <v>整体位置｜进水管部件 SX0402307477</v>
      </c>
      <c r="J8" s="291" t="str">
        <v>整体位置｜进水管部件 SX0402307477</v>
      </c>
      <c r="K8" s="291" t="str">
        <v>整体位置｜进水管部件 SX0402307477</v>
      </c>
      <c r="L8" s="291" t="str">
        <v>整体位置｜进水管部件 SX0402307477</v>
      </c>
      <c r="M8" s="291" t="str">
        <v>整体位置｜进水管部件 SX0402307477</v>
      </c>
      <c r="N8" s="291" t="str">
        <v>整体位置｜进水管部件 SX0402307477</v>
      </c>
      <c r="O8" s="291" t="str">
        <v>整体位置｜进水管部件 SX0402307477</v>
      </c>
      <c r="P8" s="291" t="str">
        <v>整体位置｜进水管部件 SX0402307477</v>
      </c>
      <c r="Q8" s="291" t="str">
        <v>整体位置｜进水管部件 SX0402307477</v>
      </c>
      <c r="R8" s="291" t="str">
        <v>整体位置｜进水管部件 SX0402307477</v>
      </c>
      <c r="S8" s="291" t="str">
        <v>整体位置｜进水管部件 SX0402307477</v>
      </c>
      <c r="T8" s="291" t="str">
        <v>整体位置｜进水管部件 SX0402307477</v>
      </c>
      <c r="U8" s="291" t="str">
        <v>整体位置｜进水管部件 SX0402307477</v>
      </c>
      <c r="V8" s="291" t="str">
        <v>整体位置｜进水管部件 SX0402307477</v>
      </c>
      <c r="W8" s="291" t="str">
        <v>连接示意｜排水接头焊件 ZL0803916764</v>
      </c>
      <c r="X8" s="291" t="str">
        <v>连接示意｜排水接头焊件 ZL0803916764</v>
      </c>
      <c r="Y8" s="291" t="str">
        <v>连接示意｜排水接头焊件 ZL0803916764</v>
      </c>
      <c r="Z8" s="291" t="str">
        <v>连接示意｜排水接头焊件 ZL0803916764</v>
      </c>
      <c r="AA8" s="291" t="str">
        <v>连接示意｜排水接头焊件 ZL0803916764</v>
      </c>
      <c r="AB8" s="291" t="str">
        <v>连接示意｜排水接头焊件 ZL0803916764</v>
      </c>
      <c r="AC8" s="291" t="str">
        <v>连接示意｜排水接头焊件 ZL0803916764</v>
      </c>
      <c r="AD8" s="291" t="str">
        <v>连接示意｜排水接头焊件 ZL0803916764</v>
      </c>
      <c r="AE8" s="291" t="str">
        <v>连接示意｜排水接头焊件 ZL0803916764</v>
      </c>
      <c r="AF8" s="291" t="str">
        <v>连接示意｜排水接头焊件 ZL0803916764</v>
      </c>
      <c r="AG8" s="291" t="str">
        <v>连接示意｜排水接头焊件 ZL0803916764</v>
      </c>
      <c r="AH8" s="294" t="str">
        <v>连接示意｜排水接头焊件 ZL0803916764</v>
      </c>
      <c r="AI8" s="197" t="n">
        <v>1</v>
      </c>
      <c r="AJ8" s="260" t="str">
        <v>止回阀：止回阀与对应管路外螺纹连接前先放置密封圈，紧固力矩20 N·m，紧固后划线标识。</v>
      </c>
      <c r="AK8" s="261"/>
      <c r="AL8" s="261"/>
      <c r="AM8" s="261"/>
      <c r="AN8" s="261"/>
      <c r="AO8" s="261"/>
      <c r="AP8" s="261"/>
      <c r="AQ8" s="261"/>
      <c r="AR8" s="262"/>
    </row>
    <row r="9" ht="30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按图在进水管法兰槽内放置2英寸卡箍垫圈，密封圈不扭曲、不夹伤。</v>
      </c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连接示意｜排水接头焊件 ZL0803916764</v>
      </c>
      <c r="X20" s="299" t="str">
        <v>连接示意｜排水接头焊件 ZL0803916764</v>
      </c>
      <c r="Y20" s="299" t="str">
        <v>连接示意｜排水接头焊件 ZL0803916764</v>
      </c>
      <c r="Z20" s="299" t="str">
        <v>连接示意｜排水接头焊件 ZL0803916764</v>
      </c>
      <c r="AA20" s="299" t="str">
        <v>连接示意｜排水接头焊件 ZL0803916764</v>
      </c>
      <c r="AB20" s="299" t="str">
        <v>连接示意｜排水接头焊件 ZL0803916764</v>
      </c>
      <c r="AC20" s="299" t="str">
        <v>连接示意｜排水接头焊件 ZL0803916764</v>
      </c>
      <c r="AD20" s="299" t="str">
        <v>连接示意｜排水接头焊件 ZL0803916764</v>
      </c>
      <c r="AE20" s="299" t="str">
        <v>连接示意｜排水接头焊件 ZL0803916764</v>
      </c>
      <c r="AF20" s="299" t="str">
        <v>连接示意｜排水接头焊件 ZL0803916764</v>
      </c>
      <c r="AG20" s="299" t="str">
        <v>连接示意｜排水接头焊件 ZL0803916764</v>
      </c>
      <c r="AH20" s="300" t="str">
        <v>连接示意｜排水接头焊件 ZL0803916764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42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310109000018</v>
      </c>
      <c r="AK21" s="267"/>
      <c r="AL21" s="267"/>
      <c r="AM21" s="281" t="str">
        <v>密封圈
DKBA04808405-S03-N3_2-R21_5-01</v>
      </c>
      <c r="AN21" s="281"/>
      <c r="AO21" s="281"/>
      <c r="AP21" s="281"/>
      <c r="AQ21" s="281"/>
      <c r="AR21" s="197" t="n">
        <v>3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310302000295</v>
      </c>
      <c r="AK22" s="267"/>
      <c r="AL22" s="267"/>
      <c r="AM22" s="282" t="str">
        <v>排水接头焊件
ZL0803916764</v>
      </c>
      <c r="AN22" s="282"/>
      <c r="AO22" s="282"/>
      <c r="AP22" s="282"/>
      <c r="AQ22" s="282"/>
      <c r="AR22" s="197" t="n">
        <v>2</v>
      </c>
    </row>
    <row r="23" ht="42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130411000058</v>
      </c>
      <c r="AK23" s="271"/>
      <c r="AL23" s="272"/>
      <c r="AM23" s="283" t="str">
        <v>止回阀
500B-G1/2"内-OD11.7宝塔-1.6MPa-304</v>
      </c>
      <c r="AN23" s="284"/>
      <c r="AO23" s="284"/>
      <c r="AP23" s="284"/>
      <c r="AQ23" s="285"/>
      <c r="AR23" s="214" t="n">
        <v>1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150410000113</v>
      </c>
      <c r="AK24" s="267"/>
      <c r="AL24" s="267"/>
      <c r="AM24" s="282" t="str">
        <v>压力传感器
MIPAG2XX010BSCHX</v>
      </c>
      <c r="AN24" s="282"/>
      <c r="AO24" s="282"/>
      <c r="AP24" s="282"/>
      <c r="AQ24" s="282"/>
      <c r="AR24" s="197" t="n">
        <v>3</v>
      </c>
    </row>
    <row r="25" ht="42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130407000840</v>
      </c>
      <c r="AK25" s="267"/>
      <c r="AL25" s="267"/>
      <c r="AM25" s="282" t="str">
        <v>电动二通阀
TBGS50-2LBC-BX+TW10Nm-XA24+压接端子</v>
      </c>
      <c r="AN25" s="282"/>
      <c r="AO25" s="282"/>
      <c r="AP25" s="282"/>
      <c r="AQ25" s="282"/>
      <c r="AR25" s="197" t="n">
        <v>1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100705000001</v>
      </c>
      <c r="AK26" s="267"/>
      <c r="AL26" s="267"/>
      <c r="AM26" s="282" t="str">
        <v>卡箍垫圈
2”-EPDM-3A/CF</v>
      </c>
      <c r="AN26" s="282"/>
      <c r="AO26" s="282"/>
      <c r="AP26" s="282"/>
      <c r="AQ26" s="282"/>
      <c r="AR26" s="197" t="n">
        <v>1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160208000077</v>
      </c>
      <c r="AK27" s="267"/>
      <c r="AL27" s="267"/>
      <c r="AM27" s="282" t="str">
        <v>不锈钢卡箍
13MHP-2"ISO对夹式重型-304</v>
      </c>
      <c r="AN27" s="282"/>
      <c r="AO27" s="282"/>
      <c r="AP27" s="282"/>
      <c r="AQ27" s="282"/>
      <c r="AR27" s="197" t="n">
        <v>1</v>
      </c>
    </row>
    <row r="28" ht="30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 t="n">
        <v>8</v>
      </c>
      <c r="AJ28" s="267" t="str">
        <v>310405003606</v>
      </c>
      <c r="AK28" s="267"/>
      <c r="AL28" s="267"/>
      <c r="AM28" s="277" t="str">
        <v>进水管部件
SX0402307477</v>
      </c>
      <c r="AN28" s="277"/>
      <c r="AO28" s="277"/>
      <c r="AP28" s="277"/>
      <c r="AQ28" s="277"/>
      <c r="AR28" s="197" t="n">
        <v>1</v>
      </c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以完整管路焊件为基体，按接口位置装配阀件、密封件及传感器。</v>
      </c>
      <c r="C31" s="310" t="str">
        <v>1　以完整管路焊件为基体，按接口位置装配阀件、密封件及传感器。</v>
      </c>
      <c r="D31" s="310" t="str">
        <v>1　以完整管路焊件为基体，按接口位置装配阀件、密封件及传感器。</v>
      </c>
      <c r="E31" s="310" t="str">
        <v>1　以完整管路焊件为基体，按接口位置装配阀件、密封件及传感器。</v>
      </c>
      <c r="F31" s="310" t="str">
        <v>1　以完整管路焊件为基体，按接口位置装配阀件、密封件及传感器。</v>
      </c>
      <c r="G31" s="310" t="str">
        <v>1　以完整管路焊件为基体，按接口位置装配阀件、密封件及传感器。</v>
      </c>
      <c r="H31" s="310" t="str">
        <v>1　以完整管路焊件为基体，按接口位置装配阀件、密封件及传感器。</v>
      </c>
      <c r="I31" s="310" t="str">
        <v>1　以完整管路焊件为基体，按接口位置装配阀件、密封件及传感器。</v>
      </c>
      <c r="J31" s="310" t="str">
        <v>1　以完整管路焊件为基体，按接口位置装配阀件、密封件及传感器。</v>
      </c>
      <c r="K31" s="310" t="str">
        <v>1　以完整管路焊件为基体，按接口位置装配阀件、密封件及传感器。</v>
      </c>
      <c r="L31" s="310" t="str">
        <v>1　以完整管路焊件为基体，按接口位置装配阀件、密封件及传感器。</v>
      </c>
      <c r="M31" s="310" t="str">
        <v>1　以完整管路焊件为基体，按接口位置装配阀件、密封件及传感器。</v>
      </c>
      <c r="N31" s="310" t="str">
        <v>1　以完整管路焊件为基体，按接口位置装配阀件、密封件及传感器。</v>
      </c>
      <c r="O31" s="310" t="str">
        <v>1　以完整管路焊件为基体，按接口位置装配阀件、密封件及传感器。</v>
      </c>
      <c r="P31" s="310" t="str">
        <v>1　以完整管路焊件为基体，按接口位置装配阀件、密封件及传感器。</v>
      </c>
      <c r="Q31" s="310" t="str">
        <v>1　以完整管路焊件为基体，按接口位置装配阀件、密封件及传感器。</v>
      </c>
      <c r="R31" s="310" t="str">
        <v>2　完成卡箍连接后，将进水管部件整体装入框架对应位置。</v>
      </c>
      <c r="S31" s="310" t="str">
        <v>2　完成卡箍连接后，将进水管部件整体装入框架对应位置。</v>
      </c>
      <c r="T31" s="310" t="str">
        <v>2　完成卡箍连接后，将进水管部件整体装入框架对应位置。</v>
      </c>
      <c r="U31" s="310" t="str">
        <v>2　完成卡箍连接后，将进水管部件整体装入框架对应位置。</v>
      </c>
      <c r="V31" s="310" t="str">
        <v>2　完成卡箍连接后，将进水管部件整体装入框架对应位置。</v>
      </c>
      <c r="W31" s="310" t="str">
        <v>2　完成卡箍连接后，将进水管部件整体装入框架对应位置。</v>
      </c>
      <c r="X31" s="310" t="str">
        <v>2　完成卡箍连接后，将进水管部件整体装入框架对应位置。</v>
      </c>
      <c r="Y31" s="310" t="str">
        <v>2　完成卡箍连接后，将进水管部件整体装入框架对应位置。</v>
      </c>
      <c r="Z31" s="310" t="str">
        <v>2　完成卡箍连接后，将进水管部件整体装入框架对应位置。</v>
      </c>
      <c r="AA31" s="310" t="str">
        <v>2　完成卡箍连接后，将进水管部件整体装入框架对应位置。</v>
      </c>
      <c r="AB31" s="310" t="str">
        <v>2　完成卡箍连接后，将进水管部件整体装入框架对应位置。</v>
      </c>
      <c r="AC31" s="310" t="str">
        <v>2　完成卡箍连接后，将进水管部件整体装入框架对应位置。</v>
      </c>
      <c r="AD31" s="310" t="str">
        <v>2　完成卡箍连接后，将进水管部件整体装入框架对应位置。</v>
      </c>
      <c r="AE31" s="310" t="str">
        <v>2　完成卡箍连接后，将进水管部件整体装入框架对应位置。</v>
      </c>
      <c r="AF31" s="310" t="str">
        <v>2　完成卡箍连接后，将进水管部件整体装入框架对应位置。</v>
      </c>
      <c r="AG31" s="310" t="str">
        <v>2　完成卡箍连接后，将进水管部件整体装入框架对应位置。</v>
      </c>
      <c r="AH31" s="317" t="str">
        <v>2　完成卡箍连接后，将进水管部件整体装入框架对应位置。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以完整管路焊件为基体，按接口位置装配阀件、密封件及传感器。</v>
      </c>
      <c r="C32" s="310" t="str">
        <v>1　以完整管路焊件为基体，按接口位置装配阀件、密封件及传感器。</v>
      </c>
      <c r="D32" s="310" t="str">
        <v>1　以完整管路焊件为基体，按接口位置装配阀件、密封件及传感器。</v>
      </c>
      <c r="E32" s="310" t="str">
        <v>1　以完整管路焊件为基体，按接口位置装配阀件、密封件及传感器。</v>
      </c>
      <c r="F32" s="310" t="str">
        <v>1　以完整管路焊件为基体，按接口位置装配阀件、密封件及传感器。</v>
      </c>
      <c r="G32" s="310" t="str">
        <v>1　以完整管路焊件为基体，按接口位置装配阀件、密封件及传感器。</v>
      </c>
      <c r="H32" s="310" t="str">
        <v>1　以完整管路焊件为基体，按接口位置装配阀件、密封件及传感器。</v>
      </c>
      <c r="I32" s="310" t="str">
        <v>1　以完整管路焊件为基体，按接口位置装配阀件、密封件及传感器。</v>
      </c>
      <c r="J32" s="310" t="str">
        <v>1　以完整管路焊件为基体，按接口位置装配阀件、密封件及传感器。</v>
      </c>
      <c r="K32" s="310" t="str">
        <v>1　以完整管路焊件为基体，按接口位置装配阀件、密封件及传感器。</v>
      </c>
      <c r="L32" s="310" t="str">
        <v>1　以完整管路焊件为基体，按接口位置装配阀件、密封件及传感器。</v>
      </c>
      <c r="M32" s="310" t="str">
        <v>1　以完整管路焊件为基体，按接口位置装配阀件、密封件及传感器。</v>
      </c>
      <c r="N32" s="310" t="str">
        <v>1　以完整管路焊件为基体，按接口位置装配阀件、密封件及传感器。</v>
      </c>
      <c r="O32" s="310" t="str">
        <v>1　以完整管路焊件为基体，按接口位置装配阀件、密封件及传感器。</v>
      </c>
      <c r="P32" s="310" t="str">
        <v>1　以完整管路焊件为基体，按接口位置装配阀件、密封件及传感器。</v>
      </c>
      <c r="Q32" s="310" t="str">
        <v>1　以完整管路焊件为基体，按接口位置装配阀件、密封件及传感器。</v>
      </c>
      <c r="R32" s="310" t="str">
        <v>2　完成卡箍连接后，将进水管部件整体装入框架对应位置。</v>
      </c>
      <c r="S32" s="310" t="str">
        <v>2　完成卡箍连接后，将进水管部件整体装入框架对应位置。</v>
      </c>
      <c r="T32" s="310" t="str">
        <v>2　完成卡箍连接后，将进水管部件整体装入框架对应位置。</v>
      </c>
      <c r="U32" s="310" t="str">
        <v>2　完成卡箍连接后，将进水管部件整体装入框架对应位置。</v>
      </c>
      <c r="V32" s="310" t="str">
        <v>2　完成卡箍连接后，将进水管部件整体装入框架对应位置。</v>
      </c>
      <c r="W32" s="310" t="str">
        <v>2　完成卡箍连接后，将进水管部件整体装入框架对应位置。</v>
      </c>
      <c r="X32" s="310" t="str">
        <v>2　完成卡箍连接后，将进水管部件整体装入框架对应位置。</v>
      </c>
      <c r="Y32" s="310" t="str">
        <v>2　完成卡箍连接后，将进水管部件整体装入框架对应位置。</v>
      </c>
      <c r="Z32" s="310" t="str">
        <v>2　完成卡箍连接后，将进水管部件整体装入框架对应位置。</v>
      </c>
      <c r="AA32" s="310" t="str">
        <v>2　完成卡箍连接后，将进水管部件整体装入框架对应位置。</v>
      </c>
      <c r="AB32" s="310" t="str">
        <v>2　完成卡箍连接后，将进水管部件整体装入框架对应位置。</v>
      </c>
      <c r="AC32" s="310" t="str">
        <v>2　完成卡箍连接后，将进水管部件整体装入框架对应位置。</v>
      </c>
      <c r="AD32" s="310" t="str">
        <v>2　完成卡箍连接后，将进水管部件整体装入框架对应位置。</v>
      </c>
      <c r="AE32" s="310" t="str">
        <v>2　完成卡箍连接后，将进水管部件整体装入框架对应位置。</v>
      </c>
      <c r="AF32" s="310" t="str">
        <v>2　完成卡箍连接后，将进水管部件整体装入框架对应位置。</v>
      </c>
      <c r="AG32" s="310" t="str">
        <v>2　完成卡箍连接后，将进水管部件整体装入框架对应位置。</v>
      </c>
      <c r="AH32" s="317" t="str">
        <v>2　完成卡箍连接后，将进水管部件整体装入框架对应位置。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以完整管路焊件为基体，按接口位置装配阀件、密封件及传感器。</v>
      </c>
      <c r="C33" s="310" t="str">
        <v>1　以完整管路焊件为基体，按接口位置装配阀件、密封件及传感器。</v>
      </c>
      <c r="D33" s="310" t="str">
        <v>1　以完整管路焊件为基体，按接口位置装配阀件、密封件及传感器。</v>
      </c>
      <c r="E33" s="310" t="str">
        <v>1　以完整管路焊件为基体，按接口位置装配阀件、密封件及传感器。</v>
      </c>
      <c r="F33" s="310" t="str">
        <v>1　以完整管路焊件为基体，按接口位置装配阀件、密封件及传感器。</v>
      </c>
      <c r="G33" s="310" t="str">
        <v>1　以完整管路焊件为基体，按接口位置装配阀件、密封件及传感器。</v>
      </c>
      <c r="H33" s="310" t="str">
        <v>1　以完整管路焊件为基体，按接口位置装配阀件、密封件及传感器。</v>
      </c>
      <c r="I33" s="310" t="str">
        <v>1　以完整管路焊件为基体，按接口位置装配阀件、密封件及传感器。</v>
      </c>
      <c r="J33" s="310" t="str">
        <v>1　以完整管路焊件为基体，按接口位置装配阀件、密封件及传感器。</v>
      </c>
      <c r="K33" s="310" t="str">
        <v>1　以完整管路焊件为基体，按接口位置装配阀件、密封件及传感器。</v>
      </c>
      <c r="L33" s="310" t="str">
        <v>1　以完整管路焊件为基体，按接口位置装配阀件、密封件及传感器。</v>
      </c>
      <c r="M33" s="310" t="str">
        <v>1　以完整管路焊件为基体，按接口位置装配阀件、密封件及传感器。</v>
      </c>
      <c r="N33" s="310" t="str">
        <v>1　以完整管路焊件为基体，按接口位置装配阀件、密封件及传感器。</v>
      </c>
      <c r="O33" s="310" t="str">
        <v>1　以完整管路焊件为基体，按接口位置装配阀件、密封件及传感器。</v>
      </c>
      <c r="P33" s="310" t="str">
        <v>1　以完整管路焊件为基体，按接口位置装配阀件、密封件及传感器。</v>
      </c>
      <c r="Q33" s="310" t="str">
        <v>1　以完整管路焊件为基体，按接口位置装配阀件、密封件及传感器。</v>
      </c>
      <c r="R33" s="310" t="str">
        <v>2　完成卡箍连接后，将进水管部件整体装入框架对应位置。</v>
      </c>
      <c r="S33" s="310" t="str">
        <v>2　完成卡箍连接后，将进水管部件整体装入框架对应位置。</v>
      </c>
      <c r="T33" s="310" t="str">
        <v>2　完成卡箍连接后，将进水管部件整体装入框架对应位置。</v>
      </c>
      <c r="U33" s="310" t="str">
        <v>2　完成卡箍连接后，将进水管部件整体装入框架对应位置。</v>
      </c>
      <c r="V33" s="310" t="str">
        <v>2　完成卡箍连接后，将进水管部件整体装入框架对应位置。</v>
      </c>
      <c r="W33" s="310" t="str">
        <v>2　完成卡箍连接后，将进水管部件整体装入框架对应位置。</v>
      </c>
      <c r="X33" s="310" t="str">
        <v>2　完成卡箍连接后，将进水管部件整体装入框架对应位置。</v>
      </c>
      <c r="Y33" s="310" t="str">
        <v>2　完成卡箍连接后，将进水管部件整体装入框架对应位置。</v>
      </c>
      <c r="Z33" s="310" t="str">
        <v>2　完成卡箍连接后，将进水管部件整体装入框架对应位置。</v>
      </c>
      <c r="AA33" s="310" t="str">
        <v>2　完成卡箍连接后，将进水管部件整体装入框架对应位置。</v>
      </c>
      <c r="AB33" s="310" t="str">
        <v>2　完成卡箍连接后，将进水管部件整体装入框架对应位置。</v>
      </c>
      <c r="AC33" s="310" t="str">
        <v>2　完成卡箍连接后，将进水管部件整体装入框架对应位置。</v>
      </c>
      <c r="AD33" s="310" t="str">
        <v>2　完成卡箍连接后，将进水管部件整体装入框架对应位置。</v>
      </c>
      <c r="AE33" s="310" t="str">
        <v>2　完成卡箍连接后，将进水管部件整体装入框架对应位置。</v>
      </c>
      <c r="AF33" s="310" t="str">
        <v>2　完成卡箍连接后，将进水管部件整体装入框架对应位置。</v>
      </c>
      <c r="AG33" s="310" t="str">
        <v>2　完成卡箍连接后，将进水管部件整体装入框架对应位置。</v>
      </c>
      <c r="AH33" s="317" t="str">
        <v>2　完成卡箍连接后，将进水管部件整体装入框架对应位置。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以完整管路焊件为基体，按接口位置装配阀件、密封件及传感器。</v>
      </c>
      <c r="C34" s="310" t="str">
        <v>1　以完整管路焊件为基体，按接口位置装配阀件、密封件及传感器。</v>
      </c>
      <c r="D34" s="310" t="str">
        <v>1　以完整管路焊件为基体，按接口位置装配阀件、密封件及传感器。</v>
      </c>
      <c r="E34" s="310" t="str">
        <v>1　以完整管路焊件为基体，按接口位置装配阀件、密封件及传感器。</v>
      </c>
      <c r="F34" s="310" t="str">
        <v>1　以完整管路焊件为基体，按接口位置装配阀件、密封件及传感器。</v>
      </c>
      <c r="G34" s="310" t="str">
        <v>1　以完整管路焊件为基体，按接口位置装配阀件、密封件及传感器。</v>
      </c>
      <c r="H34" s="310" t="str">
        <v>1　以完整管路焊件为基体，按接口位置装配阀件、密封件及传感器。</v>
      </c>
      <c r="I34" s="310" t="str">
        <v>1　以完整管路焊件为基体，按接口位置装配阀件、密封件及传感器。</v>
      </c>
      <c r="J34" s="310" t="str">
        <v>1　以完整管路焊件为基体，按接口位置装配阀件、密封件及传感器。</v>
      </c>
      <c r="K34" s="310" t="str">
        <v>1　以完整管路焊件为基体，按接口位置装配阀件、密封件及传感器。</v>
      </c>
      <c r="L34" s="310" t="str">
        <v>1　以完整管路焊件为基体，按接口位置装配阀件、密封件及传感器。</v>
      </c>
      <c r="M34" s="310" t="str">
        <v>1　以完整管路焊件为基体，按接口位置装配阀件、密封件及传感器。</v>
      </c>
      <c r="N34" s="310" t="str">
        <v>1　以完整管路焊件为基体，按接口位置装配阀件、密封件及传感器。</v>
      </c>
      <c r="O34" s="310" t="str">
        <v>1　以完整管路焊件为基体，按接口位置装配阀件、密封件及传感器。</v>
      </c>
      <c r="P34" s="310" t="str">
        <v>1　以完整管路焊件为基体，按接口位置装配阀件、密封件及传感器。</v>
      </c>
      <c r="Q34" s="310" t="str">
        <v>1　以完整管路焊件为基体，按接口位置装配阀件、密封件及传感器。</v>
      </c>
      <c r="R34" s="310" t="str">
        <v>2　完成卡箍连接后，将进水管部件整体装入框架对应位置。</v>
      </c>
      <c r="S34" s="310" t="str">
        <v>2　完成卡箍连接后，将进水管部件整体装入框架对应位置。</v>
      </c>
      <c r="T34" s="310" t="str">
        <v>2　完成卡箍连接后，将进水管部件整体装入框架对应位置。</v>
      </c>
      <c r="U34" s="310" t="str">
        <v>2　完成卡箍连接后，将进水管部件整体装入框架对应位置。</v>
      </c>
      <c r="V34" s="310" t="str">
        <v>2　完成卡箍连接后，将进水管部件整体装入框架对应位置。</v>
      </c>
      <c r="W34" s="310" t="str">
        <v>2　完成卡箍连接后，将进水管部件整体装入框架对应位置。</v>
      </c>
      <c r="X34" s="310" t="str">
        <v>2　完成卡箍连接后，将进水管部件整体装入框架对应位置。</v>
      </c>
      <c r="Y34" s="310" t="str">
        <v>2　完成卡箍连接后，将进水管部件整体装入框架对应位置。</v>
      </c>
      <c r="Z34" s="310" t="str">
        <v>2　完成卡箍连接后，将进水管部件整体装入框架对应位置。</v>
      </c>
      <c r="AA34" s="310" t="str">
        <v>2　完成卡箍连接后，将进水管部件整体装入框架对应位置。</v>
      </c>
      <c r="AB34" s="310" t="str">
        <v>2　完成卡箍连接后，将进水管部件整体装入框架对应位置。</v>
      </c>
      <c r="AC34" s="310" t="str">
        <v>2　完成卡箍连接后，将进水管部件整体装入框架对应位置。</v>
      </c>
      <c r="AD34" s="310" t="str">
        <v>2　完成卡箍连接后，将进水管部件整体装入框架对应位置。</v>
      </c>
      <c r="AE34" s="310" t="str">
        <v>2　完成卡箍连接后，将进水管部件整体装入框架对应位置。</v>
      </c>
      <c r="AF34" s="310" t="str">
        <v>2　完成卡箍连接后，将进水管部件整体装入框架对应位置。</v>
      </c>
      <c r="AG34" s="310" t="str">
        <v>2　完成卡箍连接后，将进水管部件整体装入框架对应位置。</v>
      </c>
      <c r="AH34" s="317" t="str">
        <v>2　完成卡箍连接后，将进水管部件整体装入框架对应位置。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以完整管路焊件为基体，按接口位置装配阀件、密封件及传感器。</v>
      </c>
      <c r="C35" s="312" t="str">
        <v>1　以完整管路焊件为基体，按接口位置装配阀件、密封件及传感器。</v>
      </c>
      <c r="D35" s="312" t="str">
        <v>1　以完整管路焊件为基体，按接口位置装配阀件、密封件及传感器。</v>
      </c>
      <c r="E35" s="312" t="str">
        <v>1　以完整管路焊件为基体，按接口位置装配阀件、密封件及传感器。</v>
      </c>
      <c r="F35" s="312" t="str">
        <v>1　以完整管路焊件为基体，按接口位置装配阀件、密封件及传感器。</v>
      </c>
      <c r="G35" s="312" t="str">
        <v>1　以完整管路焊件为基体，按接口位置装配阀件、密封件及传感器。</v>
      </c>
      <c r="H35" s="312" t="str">
        <v>1　以完整管路焊件为基体，按接口位置装配阀件、密封件及传感器。</v>
      </c>
      <c r="I35" s="312" t="str">
        <v>1　以完整管路焊件为基体，按接口位置装配阀件、密封件及传感器。</v>
      </c>
      <c r="J35" s="312" t="str">
        <v>1　以完整管路焊件为基体，按接口位置装配阀件、密封件及传感器。</v>
      </c>
      <c r="K35" s="312" t="str">
        <v>1　以完整管路焊件为基体，按接口位置装配阀件、密封件及传感器。</v>
      </c>
      <c r="L35" s="312" t="str">
        <v>1　以完整管路焊件为基体，按接口位置装配阀件、密封件及传感器。</v>
      </c>
      <c r="M35" s="312" t="str">
        <v>1　以完整管路焊件为基体，按接口位置装配阀件、密封件及传感器。</v>
      </c>
      <c r="N35" s="312" t="str">
        <v>1　以完整管路焊件为基体，按接口位置装配阀件、密封件及传感器。</v>
      </c>
      <c r="O35" s="312" t="str">
        <v>1　以完整管路焊件为基体，按接口位置装配阀件、密封件及传感器。</v>
      </c>
      <c r="P35" s="312" t="str">
        <v>1　以完整管路焊件为基体，按接口位置装配阀件、密封件及传感器。</v>
      </c>
      <c r="Q35" s="312" t="str">
        <v>1　以完整管路焊件为基体，按接口位置装配阀件、密封件及传感器。</v>
      </c>
      <c r="R35" s="312" t="str">
        <v>2　完成卡箍连接后，将进水管部件整体装入框架对应位置。</v>
      </c>
      <c r="S35" s="312" t="str">
        <v>2　完成卡箍连接后，将进水管部件整体装入框架对应位置。</v>
      </c>
      <c r="T35" s="312" t="str">
        <v>2　完成卡箍连接后，将进水管部件整体装入框架对应位置。</v>
      </c>
      <c r="U35" s="312" t="str">
        <v>2　完成卡箍连接后，将进水管部件整体装入框架对应位置。</v>
      </c>
      <c r="V35" s="312" t="str">
        <v>2　完成卡箍连接后，将进水管部件整体装入框架对应位置。</v>
      </c>
      <c r="W35" s="312" t="str">
        <v>2　完成卡箍连接后，将进水管部件整体装入框架对应位置。</v>
      </c>
      <c r="X35" s="312" t="str">
        <v>2　完成卡箍连接后，将进水管部件整体装入框架对应位置。</v>
      </c>
      <c r="Y35" s="312" t="str">
        <v>2　完成卡箍连接后，将进水管部件整体装入框架对应位置。</v>
      </c>
      <c r="Z35" s="312" t="str">
        <v>2　完成卡箍连接后，将进水管部件整体装入框架对应位置。</v>
      </c>
      <c r="AA35" s="312" t="str">
        <v>2　完成卡箍连接后，将进水管部件整体装入框架对应位置。</v>
      </c>
      <c r="AB35" s="312" t="str">
        <v>2　完成卡箍连接后，将进水管部件整体装入框架对应位置。</v>
      </c>
      <c r="AC35" s="312" t="str">
        <v>2　完成卡箍连接后，将进水管部件整体装入框架对应位置。</v>
      </c>
      <c r="AD35" s="312" t="str">
        <v>2　完成卡箍连接后，将进水管部件整体装入框架对应位置。</v>
      </c>
      <c r="AE35" s="312" t="str">
        <v>2　完成卡箍连接后，将进水管部件整体装入框架对应位置。</v>
      </c>
      <c r="AF35" s="312" t="str">
        <v>2　完成卡箍连接后，将进水管部件整体装入框架对应位置。</v>
      </c>
      <c r="AG35" s="312" t="str">
        <v>2　完成卡箍连接后，将进水管部件整体装入框架对应位置。</v>
      </c>
      <c r="AH35" s="318" t="str">
        <v>2　完成卡箍连接后，将进水管部件整体装入框架对应位置。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ee02a1dc1e5848e8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15–51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ZZ.13-1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进水管部件 SX0402307479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进水管部件 SX0402307479（1/2）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整体位置｜进水管部件 SX0402307479</v>
      </c>
      <c r="C8" s="291" t="str">
        <v>整体位置｜进水管部件 SX0402307479</v>
      </c>
      <c r="D8" s="291" t="str">
        <v>整体位置｜进水管部件 SX0402307479</v>
      </c>
      <c r="E8" s="291" t="str">
        <v>整体位置｜进水管部件 SX0402307479</v>
      </c>
      <c r="F8" s="291" t="str">
        <v>整体位置｜进水管部件 SX0402307479</v>
      </c>
      <c r="G8" s="291" t="str">
        <v>整体位置｜进水管部件 SX0402307479</v>
      </c>
      <c r="H8" s="291" t="str">
        <v>整体位置｜进水管部件 SX0402307479</v>
      </c>
      <c r="I8" s="291" t="str">
        <v>整体位置｜进水管部件 SX0402307479</v>
      </c>
      <c r="J8" s="291" t="str">
        <v>整体位置｜进水管部件 SX0402307479</v>
      </c>
      <c r="K8" s="291" t="str">
        <v>整体位置｜进水管部件 SX0402307479</v>
      </c>
      <c r="L8" s="291" t="str">
        <v>整体位置｜进水管部件 SX0402307479</v>
      </c>
      <c r="M8" s="291" t="str">
        <v>整体位置｜进水管部件 SX0402307479</v>
      </c>
      <c r="N8" s="291" t="str">
        <v>整体位置｜进水管部件 SX0402307479</v>
      </c>
      <c r="O8" s="291" t="str">
        <v>整体位置｜进水管部件 SX0402307479</v>
      </c>
      <c r="P8" s="291" t="str">
        <v>整体位置｜进水管部件 SX0402307479</v>
      </c>
      <c r="Q8" s="291" t="str">
        <v>整体位置｜进水管部件 SX0402307479</v>
      </c>
      <c r="R8" s="291" t="str">
        <v>整体位置｜进水管部件 SX0402307479</v>
      </c>
      <c r="S8" s="291" t="str">
        <v>整体位置｜进水管部件 SX0402307479</v>
      </c>
      <c r="T8" s="291" t="str">
        <v>整体位置｜进水管部件 SX0402307479</v>
      </c>
      <c r="U8" s="291" t="str">
        <v>整体位置｜进水管部件 SX0402307479</v>
      </c>
      <c r="V8" s="291" t="str">
        <v>整体位置｜进水管部件 SX0402307479</v>
      </c>
      <c r="W8" s="291" t="str">
        <v>连接示意｜密封圈</v>
      </c>
      <c r="X8" s="291" t="str">
        <v>连接示意｜密封圈</v>
      </c>
      <c r="Y8" s="291" t="str">
        <v>连接示意｜密封圈</v>
      </c>
      <c r="Z8" s="291" t="str">
        <v>连接示意｜密封圈</v>
      </c>
      <c r="AA8" s="291" t="str">
        <v>连接示意｜密封圈</v>
      </c>
      <c r="AB8" s="291" t="str">
        <v>连接示意｜密封圈</v>
      </c>
      <c r="AC8" s="291" t="str">
        <v>连接示意｜密封圈</v>
      </c>
      <c r="AD8" s="291" t="str">
        <v>连接示意｜密封圈</v>
      </c>
      <c r="AE8" s="291" t="str">
        <v>连接示意｜密封圈</v>
      </c>
      <c r="AF8" s="291" t="str">
        <v>连接示意｜密封圈</v>
      </c>
      <c r="AG8" s="291" t="str">
        <v>连接示意｜密封圈</v>
      </c>
      <c r="AH8" s="294" t="str">
        <v>连接示意｜密封圈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30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球阀 miniQF-Q522F-DN8(G1/4)-304：球阀与对应管路外螺纹连接前先放置密封圈，紧固力矩15 N·m，</v>
      </c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 t="str">
        <v>紧固后划线标识。</v>
      </c>
      <c r="AK10" s="261"/>
      <c r="AL10" s="261"/>
      <c r="AM10" s="261"/>
      <c r="AN10" s="261"/>
      <c r="AO10" s="261"/>
      <c r="AP10" s="261"/>
      <c r="AQ10" s="261"/>
      <c r="AR10" s="262"/>
    </row>
    <row r="11" ht="30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 t="str">
        <v>球阀 miniQF-2xG1/2内螺纹-316-蓝色铝手柄：球阀与对应管路外螺纹连接前先放置密封圈，紧固力矩20 N·m，</v>
      </c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 t="str">
        <v>紧固后划线标识。</v>
      </c>
      <c r="AK12" s="261"/>
      <c r="AL12" s="261"/>
      <c r="AM12" s="261"/>
      <c r="AN12" s="261"/>
      <c r="AO12" s="261"/>
      <c r="AP12" s="261"/>
      <c r="AQ12" s="261"/>
      <c r="AR12" s="262"/>
    </row>
    <row r="13" ht="30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 t="str">
        <v>不锈钢卡箍 13MHP-4"ISO对夹式重型-304：复检力矩7 N·m；紧固后划蓝线，校验后划白线。</v>
      </c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 t="str">
        <v>检漏前完成密封连接力矩复核。</v>
      </c>
      <c r="AK14" s="261"/>
      <c r="AL14" s="261"/>
      <c r="AM14" s="261"/>
      <c r="AN14" s="261"/>
      <c r="AO14" s="261"/>
      <c r="AP14" s="261"/>
      <c r="AQ14" s="261"/>
      <c r="AR14" s="262"/>
    </row>
    <row r="15" ht="30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 t="str">
        <v>卡箍拆装后复核标线；卡箍和垫圈安装方向按图，避免密封圈错位。</v>
      </c>
      <c r="AK15" s="261"/>
      <c r="AL15" s="261"/>
      <c r="AM15" s="261"/>
      <c r="AN15" s="261"/>
      <c r="AO15" s="261"/>
      <c r="AP15" s="261"/>
      <c r="AQ15" s="261"/>
      <c r="AR15" s="262"/>
    </row>
    <row r="16" ht="30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 t="str">
        <v>不锈钢卡箍 13MHP-4"ISO对夹式重型-304：卫生卡箍使用力矩扳手顺时针紧固，紧固力矩10 N·m，</v>
      </c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 t="str">
        <v>允许偏差±10%；5分钟后再次按10 N·m复紧。</v>
      </c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连接示意｜球阀 ZL0601905961</v>
      </c>
      <c r="X20" s="299" t="str">
        <v>连接示意｜球阀 ZL0601905961</v>
      </c>
      <c r="Y20" s="299" t="str">
        <v>连接示意｜球阀 ZL0601905961</v>
      </c>
      <c r="Z20" s="299" t="str">
        <v>连接示意｜球阀 ZL0601905961</v>
      </c>
      <c r="AA20" s="299" t="str">
        <v>连接示意｜球阀 ZL0601905961</v>
      </c>
      <c r="AB20" s="299" t="str">
        <v>连接示意｜球阀 ZL0601905961</v>
      </c>
      <c r="AC20" s="299" t="str">
        <v>连接示意｜球阀 ZL0601905961</v>
      </c>
      <c r="AD20" s="299" t="str">
        <v>连接示意｜球阀 ZL0601905961</v>
      </c>
      <c r="AE20" s="299" t="str">
        <v>连接示意｜球阀 ZL0601905961</v>
      </c>
      <c r="AF20" s="299" t="str">
        <v>连接示意｜球阀 ZL0601905961</v>
      </c>
      <c r="AG20" s="299" t="str">
        <v>连接示意｜球阀 ZL0601905961</v>
      </c>
      <c r="AH20" s="300" t="str">
        <v>连接示意｜球阀 ZL0601905961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310302006743</v>
      </c>
      <c r="AK21" s="267"/>
      <c r="AL21" s="267"/>
      <c r="AM21" s="281" t="str">
        <v>管路焊件
ZL0803922269-另配止回阀/针阀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310109000331</v>
      </c>
      <c r="AK22" s="267"/>
      <c r="AL22" s="267"/>
      <c r="AM22" s="282" t="str">
        <v>密封圈
D1.9xOD17-EPDM</v>
      </c>
      <c r="AN22" s="282"/>
      <c r="AO22" s="282"/>
      <c r="AP22" s="282"/>
      <c r="AQ22" s="282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130407001142</v>
      </c>
      <c r="AK23" s="271"/>
      <c r="AL23" s="272"/>
      <c r="AM23" s="283" t="str">
        <v>球阀
miniQF-Q522F-DN8(G1/4)-304</v>
      </c>
      <c r="AN23" s="284"/>
      <c r="AO23" s="284"/>
      <c r="AP23" s="284"/>
      <c r="AQ23" s="285"/>
      <c r="AR23" s="214" t="n">
        <v>1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310109000334</v>
      </c>
      <c r="AK24" s="267"/>
      <c r="AL24" s="267"/>
      <c r="AM24" s="282" t="str">
        <v>卡箍垫圈
4"ISO-EPDM</v>
      </c>
      <c r="AN24" s="282"/>
      <c r="AO24" s="282"/>
      <c r="AP24" s="282"/>
      <c r="AQ24" s="282"/>
      <c r="AR24" s="197" t="n">
        <v>1</v>
      </c>
    </row>
    <row r="25" ht="42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310105001503</v>
      </c>
      <c r="AK25" s="267"/>
      <c r="AL25" s="267"/>
      <c r="AM25" s="282" t="str">
        <v>不锈钢转接头
JT-4"卡箍-G1/2外螺纹（带凹槽）-304L</v>
      </c>
      <c r="AN25" s="282"/>
      <c r="AO25" s="282"/>
      <c r="AP25" s="282"/>
      <c r="AQ25" s="282"/>
      <c r="AR25" s="197" t="n">
        <v>1</v>
      </c>
    </row>
    <row r="26" ht="42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130407000347</v>
      </c>
      <c r="AK26" s="267"/>
      <c r="AL26" s="267"/>
      <c r="AM26" s="282" t="str">
        <v>球阀
miniQF-2xG1/2内螺纹-316-蓝色铝手柄</v>
      </c>
      <c r="AN26" s="282"/>
      <c r="AO26" s="282"/>
      <c r="AP26" s="282"/>
      <c r="AQ26" s="282"/>
      <c r="AR26" s="197" t="n">
        <v>1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160208000046</v>
      </c>
      <c r="AK27" s="267"/>
      <c r="AL27" s="267"/>
      <c r="AM27" s="282" t="str">
        <v>不锈钢卡箍
13MHP-4"ISO对夹式重型-304</v>
      </c>
      <c r="AN27" s="282"/>
      <c r="AO27" s="282"/>
      <c r="AP27" s="282"/>
      <c r="AQ27" s="282"/>
      <c r="AR27" s="197" t="n">
        <v>1</v>
      </c>
    </row>
    <row r="28" ht="30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 t="n">
        <v>8</v>
      </c>
      <c r="AJ28" s="267" t="str">
        <v>310109000270</v>
      </c>
      <c r="AK28" s="267"/>
      <c r="AL28" s="267"/>
      <c r="AM28" s="282" t="str">
        <v>O形密封圈
DKBA04858236-O-E3-1_8-20_6-0</v>
      </c>
      <c r="AN28" s="282"/>
      <c r="AO28" s="282"/>
      <c r="AP28" s="282"/>
      <c r="AQ28" s="282"/>
      <c r="AR28" s="197" t="n">
        <v>1</v>
      </c>
    </row>
    <row r="29" ht="42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 t="n">
        <v>9</v>
      </c>
      <c r="AJ29" s="267" t="str">
        <v>310109000018</v>
      </c>
      <c r="AK29" s="267"/>
      <c r="AL29" s="267"/>
      <c r="AM29" s="282" t="str">
        <v>密封圈
DKBA04808405-S03-N3_2-R21_5-01</v>
      </c>
      <c r="AN29" s="282"/>
      <c r="AO29" s="282"/>
      <c r="AP29" s="282"/>
      <c r="AQ29" s="282"/>
      <c r="AR29" s="197" t="n">
        <v>1</v>
      </c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以完整管路焊件为基体，按图装配阀件、转接头和密封件。</v>
      </c>
      <c r="C31" s="310" t="str">
        <v>1　以完整管路焊件为基体，按图装配阀件、转接头和密封件。</v>
      </c>
      <c r="D31" s="310" t="str">
        <v>1　以完整管路焊件为基体，按图装配阀件、转接头和密封件。</v>
      </c>
      <c r="E31" s="310" t="str">
        <v>1　以完整管路焊件为基体，按图装配阀件、转接头和密封件。</v>
      </c>
      <c r="F31" s="310" t="str">
        <v>1　以完整管路焊件为基体，按图装配阀件、转接头和密封件。</v>
      </c>
      <c r="G31" s="310" t="str">
        <v>1　以完整管路焊件为基体，按图装配阀件、转接头和密封件。</v>
      </c>
      <c r="H31" s="310" t="str">
        <v>1　以完整管路焊件为基体，按图装配阀件、转接头和密封件。</v>
      </c>
      <c r="I31" s="310" t="str">
        <v>1　以完整管路焊件为基体，按图装配阀件、转接头和密封件。</v>
      </c>
      <c r="J31" s="310" t="str">
        <v>1　以完整管路焊件为基体，按图装配阀件、转接头和密封件。</v>
      </c>
      <c r="K31" s="310" t="str">
        <v>1　以完整管路焊件为基体，按图装配阀件、转接头和密封件。</v>
      </c>
      <c r="L31" s="310" t="str">
        <v>1　以完整管路焊件为基体，按图装配阀件、转接头和密封件。</v>
      </c>
      <c r="M31" s="310" t="str">
        <v>1　以完整管路焊件为基体，按图装配阀件、转接头和密封件。</v>
      </c>
      <c r="N31" s="310" t="str">
        <v>1　以完整管路焊件为基体，按图装配阀件、转接头和密封件。</v>
      </c>
      <c r="O31" s="310" t="str">
        <v>1　以完整管路焊件为基体，按图装配阀件、转接头和密封件。</v>
      </c>
      <c r="P31" s="310" t="str">
        <v>1　以完整管路焊件为基体，按图装配阀件、转接头和密封件。</v>
      </c>
      <c r="Q31" s="310" t="str">
        <v>1　以完整管路焊件为基体，按图装配阀件、转接头和密封件。</v>
      </c>
      <c r="R31" s="310" t="str">
        <v>2　核对排气阀及压力传感器位置，完成卡箍和密封连接。</v>
      </c>
      <c r="S31" s="310" t="str">
        <v>2　核对排气阀及压力传感器位置，完成卡箍和密封连接。</v>
      </c>
      <c r="T31" s="310" t="str">
        <v>2　核对排气阀及压力传感器位置，完成卡箍和密封连接。</v>
      </c>
      <c r="U31" s="310" t="str">
        <v>2　核对排气阀及压力传感器位置，完成卡箍和密封连接。</v>
      </c>
      <c r="V31" s="310" t="str">
        <v>2　核对排气阀及压力传感器位置，完成卡箍和密封连接。</v>
      </c>
      <c r="W31" s="310" t="str">
        <v>2　核对排气阀及压力传感器位置，完成卡箍和密封连接。</v>
      </c>
      <c r="X31" s="310" t="str">
        <v>2　核对排气阀及压力传感器位置，完成卡箍和密封连接。</v>
      </c>
      <c r="Y31" s="310" t="str">
        <v>2　核对排气阀及压力传感器位置，完成卡箍和密封连接。</v>
      </c>
      <c r="Z31" s="310" t="str">
        <v>2　核对排气阀及压力传感器位置，完成卡箍和密封连接。</v>
      </c>
      <c r="AA31" s="310" t="str">
        <v>2　核对排气阀及压力传感器位置，完成卡箍和密封连接。</v>
      </c>
      <c r="AB31" s="310" t="str">
        <v>2　核对排气阀及压力传感器位置，完成卡箍和密封连接。</v>
      </c>
      <c r="AC31" s="310" t="str">
        <v>2　核对排气阀及压力传感器位置，完成卡箍和密封连接。</v>
      </c>
      <c r="AD31" s="310" t="str">
        <v>2　核对排气阀及压力传感器位置，完成卡箍和密封连接。</v>
      </c>
      <c r="AE31" s="310" t="str">
        <v>2　核对排气阀及压力传感器位置，完成卡箍和密封连接。</v>
      </c>
      <c r="AF31" s="310" t="str">
        <v>2　核对排气阀及压力传感器位置，完成卡箍和密封连接。</v>
      </c>
      <c r="AG31" s="310" t="str">
        <v>2　核对排气阀及压力传感器位置，完成卡箍和密封连接。</v>
      </c>
      <c r="AH31" s="317" t="str">
        <v>2　核对排气阀及压力传感器位置，完成卡箍和密封连接。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以完整管路焊件为基体，按图装配阀件、转接头和密封件。</v>
      </c>
      <c r="C32" s="310" t="str">
        <v>1　以完整管路焊件为基体，按图装配阀件、转接头和密封件。</v>
      </c>
      <c r="D32" s="310" t="str">
        <v>1　以完整管路焊件为基体，按图装配阀件、转接头和密封件。</v>
      </c>
      <c r="E32" s="310" t="str">
        <v>1　以完整管路焊件为基体，按图装配阀件、转接头和密封件。</v>
      </c>
      <c r="F32" s="310" t="str">
        <v>1　以完整管路焊件为基体，按图装配阀件、转接头和密封件。</v>
      </c>
      <c r="G32" s="310" t="str">
        <v>1　以完整管路焊件为基体，按图装配阀件、转接头和密封件。</v>
      </c>
      <c r="H32" s="310" t="str">
        <v>1　以完整管路焊件为基体，按图装配阀件、转接头和密封件。</v>
      </c>
      <c r="I32" s="310" t="str">
        <v>1　以完整管路焊件为基体，按图装配阀件、转接头和密封件。</v>
      </c>
      <c r="J32" s="310" t="str">
        <v>1　以完整管路焊件为基体，按图装配阀件、转接头和密封件。</v>
      </c>
      <c r="K32" s="310" t="str">
        <v>1　以完整管路焊件为基体，按图装配阀件、转接头和密封件。</v>
      </c>
      <c r="L32" s="310" t="str">
        <v>1　以完整管路焊件为基体，按图装配阀件、转接头和密封件。</v>
      </c>
      <c r="M32" s="310" t="str">
        <v>1　以完整管路焊件为基体，按图装配阀件、转接头和密封件。</v>
      </c>
      <c r="N32" s="310" t="str">
        <v>1　以完整管路焊件为基体，按图装配阀件、转接头和密封件。</v>
      </c>
      <c r="O32" s="310" t="str">
        <v>1　以完整管路焊件为基体，按图装配阀件、转接头和密封件。</v>
      </c>
      <c r="P32" s="310" t="str">
        <v>1　以完整管路焊件为基体，按图装配阀件、转接头和密封件。</v>
      </c>
      <c r="Q32" s="310" t="str">
        <v>1　以完整管路焊件为基体，按图装配阀件、转接头和密封件。</v>
      </c>
      <c r="R32" s="310" t="str">
        <v>2　核对排气阀及压力传感器位置，完成卡箍和密封连接。</v>
      </c>
      <c r="S32" s="310" t="str">
        <v>2　核对排气阀及压力传感器位置，完成卡箍和密封连接。</v>
      </c>
      <c r="T32" s="310" t="str">
        <v>2　核对排气阀及压力传感器位置，完成卡箍和密封连接。</v>
      </c>
      <c r="U32" s="310" t="str">
        <v>2　核对排气阀及压力传感器位置，完成卡箍和密封连接。</v>
      </c>
      <c r="V32" s="310" t="str">
        <v>2　核对排气阀及压力传感器位置，完成卡箍和密封连接。</v>
      </c>
      <c r="W32" s="310" t="str">
        <v>2　核对排气阀及压力传感器位置，完成卡箍和密封连接。</v>
      </c>
      <c r="X32" s="310" t="str">
        <v>2　核对排气阀及压力传感器位置，完成卡箍和密封连接。</v>
      </c>
      <c r="Y32" s="310" t="str">
        <v>2　核对排气阀及压力传感器位置，完成卡箍和密封连接。</v>
      </c>
      <c r="Z32" s="310" t="str">
        <v>2　核对排气阀及压力传感器位置，完成卡箍和密封连接。</v>
      </c>
      <c r="AA32" s="310" t="str">
        <v>2　核对排气阀及压力传感器位置，完成卡箍和密封连接。</v>
      </c>
      <c r="AB32" s="310" t="str">
        <v>2　核对排气阀及压力传感器位置，完成卡箍和密封连接。</v>
      </c>
      <c r="AC32" s="310" t="str">
        <v>2　核对排气阀及压力传感器位置，完成卡箍和密封连接。</v>
      </c>
      <c r="AD32" s="310" t="str">
        <v>2　核对排气阀及压力传感器位置，完成卡箍和密封连接。</v>
      </c>
      <c r="AE32" s="310" t="str">
        <v>2　核对排气阀及压力传感器位置，完成卡箍和密封连接。</v>
      </c>
      <c r="AF32" s="310" t="str">
        <v>2　核对排气阀及压力传感器位置，完成卡箍和密封连接。</v>
      </c>
      <c r="AG32" s="310" t="str">
        <v>2　核对排气阀及压力传感器位置，完成卡箍和密封连接。</v>
      </c>
      <c r="AH32" s="317" t="str">
        <v>2　核对排气阀及压力传感器位置，完成卡箍和密封连接。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以完整管路焊件为基体，按图装配阀件、转接头和密封件。</v>
      </c>
      <c r="C33" s="310" t="str">
        <v>1　以完整管路焊件为基体，按图装配阀件、转接头和密封件。</v>
      </c>
      <c r="D33" s="310" t="str">
        <v>1　以完整管路焊件为基体，按图装配阀件、转接头和密封件。</v>
      </c>
      <c r="E33" s="310" t="str">
        <v>1　以完整管路焊件为基体，按图装配阀件、转接头和密封件。</v>
      </c>
      <c r="F33" s="310" t="str">
        <v>1　以完整管路焊件为基体，按图装配阀件、转接头和密封件。</v>
      </c>
      <c r="G33" s="310" t="str">
        <v>1　以完整管路焊件为基体，按图装配阀件、转接头和密封件。</v>
      </c>
      <c r="H33" s="310" t="str">
        <v>1　以完整管路焊件为基体，按图装配阀件、转接头和密封件。</v>
      </c>
      <c r="I33" s="310" t="str">
        <v>1　以完整管路焊件为基体，按图装配阀件、转接头和密封件。</v>
      </c>
      <c r="J33" s="310" t="str">
        <v>1　以完整管路焊件为基体，按图装配阀件、转接头和密封件。</v>
      </c>
      <c r="K33" s="310" t="str">
        <v>1　以完整管路焊件为基体，按图装配阀件、转接头和密封件。</v>
      </c>
      <c r="L33" s="310" t="str">
        <v>1　以完整管路焊件为基体，按图装配阀件、转接头和密封件。</v>
      </c>
      <c r="M33" s="310" t="str">
        <v>1　以完整管路焊件为基体，按图装配阀件、转接头和密封件。</v>
      </c>
      <c r="N33" s="310" t="str">
        <v>1　以完整管路焊件为基体，按图装配阀件、转接头和密封件。</v>
      </c>
      <c r="O33" s="310" t="str">
        <v>1　以完整管路焊件为基体，按图装配阀件、转接头和密封件。</v>
      </c>
      <c r="P33" s="310" t="str">
        <v>1　以完整管路焊件为基体，按图装配阀件、转接头和密封件。</v>
      </c>
      <c r="Q33" s="310" t="str">
        <v>1　以完整管路焊件为基体，按图装配阀件、转接头和密封件。</v>
      </c>
      <c r="R33" s="310" t="str">
        <v>2　核对排气阀及压力传感器位置，完成卡箍和密封连接。</v>
      </c>
      <c r="S33" s="310" t="str">
        <v>2　核对排气阀及压力传感器位置，完成卡箍和密封连接。</v>
      </c>
      <c r="T33" s="310" t="str">
        <v>2　核对排气阀及压力传感器位置，完成卡箍和密封连接。</v>
      </c>
      <c r="U33" s="310" t="str">
        <v>2　核对排气阀及压力传感器位置，完成卡箍和密封连接。</v>
      </c>
      <c r="V33" s="310" t="str">
        <v>2　核对排气阀及压力传感器位置，完成卡箍和密封连接。</v>
      </c>
      <c r="W33" s="310" t="str">
        <v>2　核对排气阀及压力传感器位置，完成卡箍和密封连接。</v>
      </c>
      <c r="X33" s="310" t="str">
        <v>2　核对排气阀及压力传感器位置，完成卡箍和密封连接。</v>
      </c>
      <c r="Y33" s="310" t="str">
        <v>2　核对排气阀及压力传感器位置，完成卡箍和密封连接。</v>
      </c>
      <c r="Z33" s="310" t="str">
        <v>2　核对排气阀及压力传感器位置，完成卡箍和密封连接。</v>
      </c>
      <c r="AA33" s="310" t="str">
        <v>2　核对排气阀及压力传感器位置，完成卡箍和密封连接。</v>
      </c>
      <c r="AB33" s="310" t="str">
        <v>2　核对排气阀及压力传感器位置，完成卡箍和密封连接。</v>
      </c>
      <c r="AC33" s="310" t="str">
        <v>2　核对排气阀及压力传感器位置，完成卡箍和密封连接。</v>
      </c>
      <c r="AD33" s="310" t="str">
        <v>2　核对排气阀及压力传感器位置，完成卡箍和密封连接。</v>
      </c>
      <c r="AE33" s="310" t="str">
        <v>2　核对排气阀及压力传感器位置，完成卡箍和密封连接。</v>
      </c>
      <c r="AF33" s="310" t="str">
        <v>2　核对排气阀及压力传感器位置，完成卡箍和密封连接。</v>
      </c>
      <c r="AG33" s="310" t="str">
        <v>2　核对排气阀及压力传感器位置，完成卡箍和密封连接。</v>
      </c>
      <c r="AH33" s="317" t="str">
        <v>2　核对排气阀及压力传感器位置，完成卡箍和密封连接。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以完整管路焊件为基体，按图装配阀件、转接头和密封件。</v>
      </c>
      <c r="C34" s="310" t="str">
        <v>1　以完整管路焊件为基体，按图装配阀件、转接头和密封件。</v>
      </c>
      <c r="D34" s="310" t="str">
        <v>1　以完整管路焊件为基体，按图装配阀件、转接头和密封件。</v>
      </c>
      <c r="E34" s="310" t="str">
        <v>1　以完整管路焊件为基体，按图装配阀件、转接头和密封件。</v>
      </c>
      <c r="F34" s="310" t="str">
        <v>1　以完整管路焊件为基体，按图装配阀件、转接头和密封件。</v>
      </c>
      <c r="G34" s="310" t="str">
        <v>1　以完整管路焊件为基体，按图装配阀件、转接头和密封件。</v>
      </c>
      <c r="H34" s="310" t="str">
        <v>1　以完整管路焊件为基体，按图装配阀件、转接头和密封件。</v>
      </c>
      <c r="I34" s="310" t="str">
        <v>1　以完整管路焊件为基体，按图装配阀件、转接头和密封件。</v>
      </c>
      <c r="J34" s="310" t="str">
        <v>1　以完整管路焊件为基体，按图装配阀件、转接头和密封件。</v>
      </c>
      <c r="K34" s="310" t="str">
        <v>1　以完整管路焊件为基体，按图装配阀件、转接头和密封件。</v>
      </c>
      <c r="L34" s="310" t="str">
        <v>1　以完整管路焊件为基体，按图装配阀件、转接头和密封件。</v>
      </c>
      <c r="M34" s="310" t="str">
        <v>1　以完整管路焊件为基体，按图装配阀件、转接头和密封件。</v>
      </c>
      <c r="N34" s="310" t="str">
        <v>1　以完整管路焊件为基体，按图装配阀件、转接头和密封件。</v>
      </c>
      <c r="O34" s="310" t="str">
        <v>1　以完整管路焊件为基体，按图装配阀件、转接头和密封件。</v>
      </c>
      <c r="P34" s="310" t="str">
        <v>1　以完整管路焊件为基体，按图装配阀件、转接头和密封件。</v>
      </c>
      <c r="Q34" s="310" t="str">
        <v>1　以完整管路焊件为基体，按图装配阀件、转接头和密封件。</v>
      </c>
      <c r="R34" s="310" t="str">
        <v>2　核对排气阀及压力传感器位置，完成卡箍和密封连接。</v>
      </c>
      <c r="S34" s="310" t="str">
        <v>2　核对排气阀及压力传感器位置，完成卡箍和密封连接。</v>
      </c>
      <c r="T34" s="310" t="str">
        <v>2　核对排气阀及压力传感器位置，完成卡箍和密封连接。</v>
      </c>
      <c r="U34" s="310" t="str">
        <v>2　核对排气阀及压力传感器位置，完成卡箍和密封连接。</v>
      </c>
      <c r="V34" s="310" t="str">
        <v>2　核对排气阀及压力传感器位置，完成卡箍和密封连接。</v>
      </c>
      <c r="W34" s="310" t="str">
        <v>2　核对排气阀及压力传感器位置，完成卡箍和密封连接。</v>
      </c>
      <c r="X34" s="310" t="str">
        <v>2　核对排气阀及压力传感器位置，完成卡箍和密封连接。</v>
      </c>
      <c r="Y34" s="310" t="str">
        <v>2　核对排气阀及压力传感器位置，完成卡箍和密封连接。</v>
      </c>
      <c r="Z34" s="310" t="str">
        <v>2　核对排气阀及压力传感器位置，完成卡箍和密封连接。</v>
      </c>
      <c r="AA34" s="310" t="str">
        <v>2　核对排气阀及压力传感器位置，完成卡箍和密封连接。</v>
      </c>
      <c r="AB34" s="310" t="str">
        <v>2　核对排气阀及压力传感器位置，完成卡箍和密封连接。</v>
      </c>
      <c r="AC34" s="310" t="str">
        <v>2　核对排气阀及压力传感器位置，完成卡箍和密封连接。</v>
      </c>
      <c r="AD34" s="310" t="str">
        <v>2　核对排气阀及压力传感器位置，完成卡箍和密封连接。</v>
      </c>
      <c r="AE34" s="310" t="str">
        <v>2　核对排气阀及压力传感器位置，完成卡箍和密封连接。</v>
      </c>
      <c r="AF34" s="310" t="str">
        <v>2　核对排气阀及压力传感器位置，完成卡箍和密封连接。</v>
      </c>
      <c r="AG34" s="310" t="str">
        <v>2　核对排气阀及压力传感器位置，完成卡箍和密封连接。</v>
      </c>
      <c r="AH34" s="317" t="str">
        <v>2　核对排气阀及压力传感器位置，完成卡箍和密封连接。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以完整管路焊件为基体，按图装配阀件、转接头和密封件。</v>
      </c>
      <c r="C35" s="312" t="str">
        <v>1　以完整管路焊件为基体，按图装配阀件、转接头和密封件。</v>
      </c>
      <c r="D35" s="312" t="str">
        <v>1　以完整管路焊件为基体，按图装配阀件、转接头和密封件。</v>
      </c>
      <c r="E35" s="312" t="str">
        <v>1　以完整管路焊件为基体，按图装配阀件、转接头和密封件。</v>
      </c>
      <c r="F35" s="312" t="str">
        <v>1　以完整管路焊件为基体，按图装配阀件、转接头和密封件。</v>
      </c>
      <c r="G35" s="312" t="str">
        <v>1　以完整管路焊件为基体，按图装配阀件、转接头和密封件。</v>
      </c>
      <c r="H35" s="312" t="str">
        <v>1　以完整管路焊件为基体，按图装配阀件、转接头和密封件。</v>
      </c>
      <c r="I35" s="312" t="str">
        <v>1　以完整管路焊件为基体，按图装配阀件、转接头和密封件。</v>
      </c>
      <c r="J35" s="312" t="str">
        <v>1　以完整管路焊件为基体，按图装配阀件、转接头和密封件。</v>
      </c>
      <c r="K35" s="312" t="str">
        <v>1　以完整管路焊件为基体，按图装配阀件、转接头和密封件。</v>
      </c>
      <c r="L35" s="312" t="str">
        <v>1　以完整管路焊件为基体，按图装配阀件、转接头和密封件。</v>
      </c>
      <c r="M35" s="312" t="str">
        <v>1　以完整管路焊件为基体，按图装配阀件、转接头和密封件。</v>
      </c>
      <c r="N35" s="312" t="str">
        <v>1　以完整管路焊件为基体，按图装配阀件、转接头和密封件。</v>
      </c>
      <c r="O35" s="312" t="str">
        <v>1　以完整管路焊件为基体，按图装配阀件、转接头和密封件。</v>
      </c>
      <c r="P35" s="312" t="str">
        <v>1　以完整管路焊件为基体，按图装配阀件、转接头和密封件。</v>
      </c>
      <c r="Q35" s="312" t="str">
        <v>1　以完整管路焊件为基体，按图装配阀件、转接头和密封件。</v>
      </c>
      <c r="R35" s="312" t="str">
        <v>2　核对排气阀及压力传感器位置，完成卡箍和密封连接。</v>
      </c>
      <c r="S35" s="312" t="str">
        <v>2　核对排气阀及压力传感器位置，完成卡箍和密封连接。</v>
      </c>
      <c r="T35" s="312" t="str">
        <v>2　核对排气阀及压力传感器位置，完成卡箍和密封连接。</v>
      </c>
      <c r="U35" s="312" t="str">
        <v>2　核对排气阀及压力传感器位置，完成卡箍和密封连接。</v>
      </c>
      <c r="V35" s="312" t="str">
        <v>2　核对排气阀及压力传感器位置，完成卡箍和密封连接。</v>
      </c>
      <c r="W35" s="312" t="str">
        <v>2　核对排气阀及压力传感器位置，完成卡箍和密封连接。</v>
      </c>
      <c r="X35" s="312" t="str">
        <v>2　核对排气阀及压力传感器位置，完成卡箍和密封连接。</v>
      </c>
      <c r="Y35" s="312" t="str">
        <v>2　核对排气阀及压力传感器位置，完成卡箍和密封连接。</v>
      </c>
      <c r="Z35" s="312" t="str">
        <v>2　核对排气阀及压力传感器位置，完成卡箍和密封连接。</v>
      </c>
      <c r="AA35" s="312" t="str">
        <v>2　核对排气阀及压力传感器位置，完成卡箍和密封连接。</v>
      </c>
      <c r="AB35" s="312" t="str">
        <v>2　核对排气阀及压力传感器位置，完成卡箍和密封连接。</v>
      </c>
      <c r="AC35" s="312" t="str">
        <v>2　核对排气阀及压力传感器位置，完成卡箍和密封连接。</v>
      </c>
      <c r="AD35" s="312" t="str">
        <v>2　核对排气阀及压力传感器位置，完成卡箍和密封连接。</v>
      </c>
      <c r="AE35" s="312" t="str">
        <v>2　核对排气阀及压力传感器位置，完成卡箍和密封连接。</v>
      </c>
      <c r="AF35" s="312" t="str">
        <v>2　核对排气阀及压力传感器位置，完成卡箍和密封连接。</v>
      </c>
      <c r="AG35" s="312" t="str">
        <v>2　核对排气阀及压力传感器位置，完成卡箍和密封连接。</v>
      </c>
      <c r="AH35" s="318" t="str">
        <v>2　核对排气阀及压力传感器位置，完成卡箍和密封连接。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e5a871627c8a4138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16–51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ZZ.13-2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进水管部件 SX0402307479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进水管部件 SX0402307479（2/2）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整体位置｜进水管部件 SX0402307479</v>
      </c>
      <c r="C8" s="291" t="str">
        <v>整体位置｜进水管部件 SX0402307479</v>
      </c>
      <c r="D8" s="291" t="str">
        <v>整体位置｜进水管部件 SX0402307479</v>
      </c>
      <c r="E8" s="291" t="str">
        <v>整体位置｜进水管部件 SX0402307479</v>
      </c>
      <c r="F8" s="291" t="str">
        <v>整体位置｜进水管部件 SX0402307479</v>
      </c>
      <c r="G8" s="291" t="str">
        <v>整体位置｜进水管部件 SX0402307479</v>
      </c>
      <c r="H8" s="291" t="str">
        <v>整体位置｜进水管部件 SX0402307479</v>
      </c>
      <c r="I8" s="291" t="str">
        <v>整体位置｜进水管部件 SX0402307479</v>
      </c>
      <c r="J8" s="291" t="str">
        <v>整体位置｜进水管部件 SX0402307479</v>
      </c>
      <c r="K8" s="291" t="str">
        <v>整体位置｜进水管部件 SX0402307479</v>
      </c>
      <c r="L8" s="291" t="str">
        <v>整体位置｜进水管部件 SX0402307479</v>
      </c>
      <c r="M8" s="291" t="str">
        <v>整体位置｜进水管部件 SX0402307479</v>
      </c>
      <c r="N8" s="291" t="str">
        <v>整体位置｜进水管部件 SX0402307479</v>
      </c>
      <c r="O8" s="291" t="str">
        <v>整体位置｜进水管部件 SX0402307479</v>
      </c>
      <c r="P8" s="291" t="str">
        <v>整体位置｜进水管部件 SX0402307479</v>
      </c>
      <c r="Q8" s="291" t="str">
        <v>整体位置｜进水管部件 SX0402307479</v>
      </c>
      <c r="R8" s="291" t="str">
        <v>整体位置｜进水管部件 SX0402307479</v>
      </c>
      <c r="S8" s="291" t="str">
        <v>整体位置｜进水管部件 SX0402307479</v>
      </c>
      <c r="T8" s="291" t="str">
        <v>整体位置｜进水管部件 SX0402307479</v>
      </c>
      <c r="U8" s="291" t="str">
        <v>整体位置｜进水管部件 SX0402307479</v>
      </c>
      <c r="V8" s="291" t="str">
        <v>整体位置｜进水管部件 SX0402307479</v>
      </c>
      <c r="W8" s="291" t="str">
        <v>连接示意｜不锈钢转接头 BT0906007046</v>
      </c>
      <c r="X8" s="291" t="str">
        <v>连接示意｜不锈钢转接头 BT0906007046</v>
      </c>
      <c r="Y8" s="291" t="str">
        <v>连接示意｜不锈钢转接头 BT0906007046</v>
      </c>
      <c r="Z8" s="291" t="str">
        <v>连接示意｜不锈钢转接头 BT0906007046</v>
      </c>
      <c r="AA8" s="291" t="str">
        <v>连接示意｜不锈钢转接头 BT0906007046</v>
      </c>
      <c r="AB8" s="291" t="str">
        <v>连接示意｜不锈钢转接头 BT0906007046</v>
      </c>
      <c r="AC8" s="291" t="str">
        <v>连接示意｜不锈钢转接头 BT0906007046</v>
      </c>
      <c r="AD8" s="291" t="str">
        <v>连接示意｜不锈钢转接头 BT0906007046</v>
      </c>
      <c r="AE8" s="291" t="str">
        <v>连接示意｜不锈钢转接头 BT0906007046</v>
      </c>
      <c r="AF8" s="291" t="str">
        <v>连接示意｜不锈钢转接头 BT0906007046</v>
      </c>
      <c r="AG8" s="291" t="str">
        <v>连接示意｜不锈钢转接头 BT0906007046</v>
      </c>
      <c r="AH8" s="294" t="str">
        <v>连接示意｜不锈钢转接头 BT0906007046</v>
      </c>
      <c r="AI8" s="197" t="n">
        <v>1</v>
      </c>
      <c r="AJ8" s="260" t="str">
        <v>排气阀：排气阀与对应管路外螺纹连接前先放置密封圈，紧固力矩20 N·m，紧固后划线标识。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连接示意｜排气阀 SX0200505019</v>
      </c>
      <c r="X20" s="299" t="str">
        <v>连接示意｜排气阀 SX0200505019</v>
      </c>
      <c r="Y20" s="299" t="str">
        <v>连接示意｜排气阀 SX0200505019</v>
      </c>
      <c r="Z20" s="299" t="str">
        <v>连接示意｜排气阀 SX0200505019</v>
      </c>
      <c r="AA20" s="299" t="str">
        <v>连接示意｜排气阀 SX0200505019</v>
      </c>
      <c r="AB20" s="299" t="str">
        <v>连接示意｜排气阀 SX0200505019</v>
      </c>
      <c r="AC20" s="299" t="str">
        <v>连接示意｜排气阀 SX0200505019</v>
      </c>
      <c r="AD20" s="299" t="str">
        <v>连接示意｜排气阀 SX0200505019</v>
      </c>
      <c r="AE20" s="299" t="str">
        <v>连接示意｜排气阀 SX0200505019</v>
      </c>
      <c r="AF20" s="299" t="str">
        <v>连接示意｜排气阀 SX0200505019</v>
      </c>
      <c r="AG20" s="299" t="str">
        <v>连接示意｜排气阀 SX0200505019</v>
      </c>
      <c r="AH20" s="300" t="str">
        <v>连接示意｜排气阀 SX0200505019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310105000510</v>
      </c>
      <c r="AK21" s="267"/>
      <c r="AL21" s="267"/>
      <c r="AM21" s="281" t="str">
        <v>不锈钢转接头
JT-G1/2外-G1/2内-304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130406000015</v>
      </c>
      <c r="AK22" s="267"/>
      <c r="AL22" s="267"/>
      <c r="AM22" s="282" t="str">
        <v>排气阀
262TEGE415E-G1/2"</v>
      </c>
      <c r="AN22" s="282"/>
      <c r="AO22" s="282"/>
      <c r="AP22" s="282"/>
      <c r="AQ22" s="282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150410000113</v>
      </c>
      <c r="AK23" s="271"/>
      <c r="AL23" s="272"/>
      <c r="AM23" s="283" t="str">
        <v>压力传感器
MIPAG2XX010BSCHX</v>
      </c>
      <c r="AN23" s="284"/>
      <c r="AO23" s="284"/>
      <c r="AP23" s="284"/>
      <c r="AQ23" s="285"/>
      <c r="AR23" s="214" t="n">
        <v>1</v>
      </c>
    </row>
    <row r="24" ht="20.100000381469727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/>
      <c r="AJ24" s="267"/>
      <c r="AK24" s="267"/>
      <c r="AL24" s="267"/>
      <c r="AM24" s="277"/>
      <c r="AN24" s="277"/>
      <c r="AO24" s="277"/>
      <c r="AP24" s="277"/>
      <c r="AQ24" s="277"/>
      <c r="AR24" s="197"/>
    </row>
    <row r="25" ht="20.100000381469727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/>
      <c r="AJ25" s="267"/>
      <c r="AK25" s="267"/>
      <c r="AL25" s="267"/>
      <c r="AM25" s="277"/>
      <c r="AN25" s="277"/>
      <c r="AO25" s="277"/>
      <c r="AP25" s="277"/>
      <c r="AQ25" s="277"/>
      <c r="AR25" s="197"/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以完整管路焊件为基体，按图装配阀件、转接头和密封件。</v>
      </c>
      <c r="C31" s="310" t="str">
        <v>1　以完整管路焊件为基体，按图装配阀件、转接头和密封件。</v>
      </c>
      <c r="D31" s="310" t="str">
        <v>1　以完整管路焊件为基体，按图装配阀件、转接头和密封件。</v>
      </c>
      <c r="E31" s="310" t="str">
        <v>1　以完整管路焊件为基体，按图装配阀件、转接头和密封件。</v>
      </c>
      <c r="F31" s="310" t="str">
        <v>1　以完整管路焊件为基体，按图装配阀件、转接头和密封件。</v>
      </c>
      <c r="G31" s="310" t="str">
        <v>1　以完整管路焊件为基体，按图装配阀件、转接头和密封件。</v>
      </c>
      <c r="H31" s="310" t="str">
        <v>1　以完整管路焊件为基体，按图装配阀件、转接头和密封件。</v>
      </c>
      <c r="I31" s="310" t="str">
        <v>1　以完整管路焊件为基体，按图装配阀件、转接头和密封件。</v>
      </c>
      <c r="J31" s="310" t="str">
        <v>1　以完整管路焊件为基体，按图装配阀件、转接头和密封件。</v>
      </c>
      <c r="K31" s="310" t="str">
        <v>1　以完整管路焊件为基体，按图装配阀件、转接头和密封件。</v>
      </c>
      <c r="L31" s="310" t="str">
        <v>1　以完整管路焊件为基体，按图装配阀件、转接头和密封件。</v>
      </c>
      <c r="M31" s="310" t="str">
        <v>1　以完整管路焊件为基体，按图装配阀件、转接头和密封件。</v>
      </c>
      <c r="N31" s="310" t="str">
        <v>1　以完整管路焊件为基体，按图装配阀件、转接头和密封件。</v>
      </c>
      <c r="O31" s="310" t="str">
        <v>1　以完整管路焊件为基体，按图装配阀件、转接头和密封件。</v>
      </c>
      <c r="P31" s="310" t="str">
        <v>1　以完整管路焊件为基体，按图装配阀件、转接头和密封件。</v>
      </c>
      <c r="Q31" s="310" t="str">
        <v>1　以完整管路焊件为基体，按图装配阀件、转接头和密封件。</v>
      </c>
      <c r="R31" s="310" t="str">
        <v>2　核对排气阀及压力传感器位置，完成卡箍和密封连接。</v>
      </c>
      <c r="S31" s="310" t="str">
        <v>2　核对排气阀及压力传感器位置，完成卡箍和密封连接。</v>
      </c>
      <c r="T31" s="310" t="str">
        <v>2　核对排气阀及压力传感器位置，完成卡箍和密封连接。</v>
      </c>
      <c r="U31" s="310" t="str">
        <v>2　核对排气阀及压力传感器位置，完成卡箍和密封连接。</v>
      </c>
      <c r="V31" s="310" t="str">
        <v>2　核对排气阀及压力传感器位置，完成卡箍和密封连接。</v>
      </c>
      <c r="W31" s="310" t="str">
        <v>2　核对排气阀及压力传感器位置，完成卡箍和密封连接。</v>
      </c>
      <c r="X31" s="310" t="str">
        <v>2　核对排气阀及压力传感器位置，完成卡箍和密封连接。</v>
      </c>
      <c r="Y31" s="310" t="str">
        <v>2　核对排气阀及压力传感器位置，完成卡箍和密封连接。</v>
      </c>
      <c r="Z31" s="310" t="str">
        <v>2　核对排气阀及压力传感器位置，完成卡箍和密封连接。</v>
      </c>
      <c r="AA31" s="310" t="str">
        <v>2　核对排气阀及压力传感器位置，完成卡箍和密封连接。</v>
      </c>
      <c r="AB31" s="310" t="str">
        <v>2　核对排气阀及压力传感器位置，完成卡箍和密封连接。</v>
      </c>
      <c r="AC31" s="310" t="str">
        <v>2　核对排气阀及压力传感器位置，完成卡箍和密封连接。</v>
      </c>
      <c r="AD31" s="310" t="str">
        <v>2　核对排气阀及压力传感器位置，完成卡箍和密封连接。</v>
      </c>
      <c r="AE31" s="310" t="str">
        <v>2　核对排气阀及压力传感器位置，完成卡箍和密封连接。</v>
      </c>
      <c r="AF31" s="310" t="str">
        <v>2　核对排气阀及压力传感器位置，完成卡箍和密封连接。</v>
      </c>
      <c r="AG31" s="310" t="str">
        <v>2　核对排气阀及压力传感器位置，完成卡箍和密封连接。</v>
      </c>
      <c r="AH31" s="317" t="str">
        <v>2　核对排气阀及压力传感器位置，完成卡箍和密封连接。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以完整管路焊件为基体，按图装配阀件、转接头和密封件。</v>
      </c>
      <c r="C32" s="310" t="str">
        <v>1　以完整管路焊件为基体，按图装配阀件、转接头和密封件。</v>
      </c>
      <c r="D32" s="310" t="str">
        <v>1　以完整管路焊件为基体，按图装配阀件、转接头和密封件。</v>
      </c>
      <c r="E32" s="310" t="str">
        <v>1　以完整管路焊件为基体，按图装配阀件、转接头和密封件。</v>
      </c>
      <c r="F32" s="310" t="str">
        <v>1　以完整管路焊件为基体，按图装配阀件、转接头和密封件。</v>
      </c>
      <c r="G32" s="310" t="str">
        <v>1　以完整管路焊件为基体，按图装配阀件、转接头和密封件。</v>
      </c>
      <c r="H32" s="310" t="str">
        <v>1　以完整管路焊件为基体，按图装配阀件、转接头和密封件。</v>
      </c>
      <c r="I32" s="310" t="str">
        <v>1　以完整管路焊件为基体，按图装配阀件、转接头和密封件。</v>
      </c>
      <c r="J32" s="310" t="str">
        <v>1　以完整管路焊件为基体，按图装配阀件、转接头和密封件。</v>
      </c>
      <c r="K32" s="310" t="str">
        <v>1　以完整管路焊件为基体，按图装配阀件、转接头和密封件。</v>
      </c>
      <c r="L32" s="310" t="str">
        <v>1　以完整管路焊件为基体，按图装配阀件、转接头和密封件。</v>
      </c>
      <c r="M32" s="310" t="str">
        <v>1　以完整管路焊件为基体，按图装配阀件、转接头和密封件。</v>
      </c>
      <c r="N32" s="310" t="str">
        <v>1　以完整管路焊件为基体，按图装配阀件、转接头和密封件。</v>
      </c>
      <c r="O32" s="310" t="str">
        <v>1　以完整管路焊件为基体，按图装配阀件、转接头和密封件。</v>
      </c>
      <c r="P32" s="310" t="str">
        <v>1　以完整管路焊件为基体，按图装配阀件、转接头和密封件。</v>
      </c>
      <c r="Q32" s="310" t="str">
        <v>1　以完整管路焊件为基体，按图装配阀件、转接头和密封件。</v>
      </c>
      <c r="R32" s="310" t="str">
        <v>2　核对排气阀及压力传感器位置，完成卡箍和密封连接。</v>
      </c>
      <c r="S32" s="310" t="str">
        <v>2　核对排气阀及压力传感器位置，完成卡箍和密封连接。</v>
      </c>
      <c r="T32" s="310" t="str">
        <v>2　核对排气阀及压力传感器位置，完成卡箍和密封连接。</v>
      </c>
      <c r="U32" s="310" t="str">
        <v>2　核对排气阀及压力传感器位置，完成卡箍和密封连接。</v>
      </c>
      <c r="V32" s="310" t="str">
        <v>2　核对排气阀及压力传感器位置，完成卡箍和密封连接。</v>
      </c>
      <c r="W32" s="310" t="str">
        <v>2　核对排气阀及压力传感器位置，完成卡箍和密封连接。</v>
      </c>
      <c r="X32" s="310" t="str">
        <v>2　核对排气阀及压力传感器位置，完成卡箍和密封连接。</v>
      </c>
      <c r="Y32" s="310" t="str">
        <v>2　核对排气阀及压力传感器位置，完成卡箍和密封连接。</v>
      </c>
      <c r="Z32" s="310" t="str">
        <v>2　核对排气阀及压力传感器位置，完成卡箍和密封连接。</v>
      </c>
      <c r="AA32" s="310" t="str">
        <v>2　核对排气阀及压力传感器位置，完成卡箍和密封连接。</v>
      </c>
      <c r="AB32" s="310" t="str">
        <v>2　核对排气阀及压力传感器位置，完成卡箍和密封连接。</v>
      </c>
      <c r="AC32" s="310" t="str">
        <v>2　核对排气阀及压力传感器位置，完成卡箍和密封连接。</v>
      </c>
      <c r="AD32" s="310" t="str">
        <v>2　核对排气阀及压力传感器位置，完成卡箍和密封连接。</v>
      </c>
      <c r="AE32" s="310" t="str">
        <v>2　核对排气阀及压力传感器位置，完成卡箍和密封连接。</v>
      </c>
      <c r="AF32" s="310" t="str">
        <v>2　核对排气阀及压力传感器位置，完成卡箍和密封连接。</v>
      </c>
      <c r="AG32" s="310" t="str">
        <v>2　核对排气阀及压力传感器位置，完成卡箍和密封连接。</v>
      </c>
      <c r="AH32" s="317" t="str">
        <v>2　核对排气阀及压力传感器位置，完成卡箍和密封连接。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以完整管路焊件为基体，按图装配阀件、转接头和密封件。</v>
      </c>
      <c r="C33" s="310" t="str">
        <v>1　以完整管路焊件为基体，按图装配阀件、转接头和密封件。</v>
      </c>
      <c r="D33" s="310" t="str">
        <v>1　以完整管路焊件为基体，按图装配阀件、转接头和密封件。</v>
      </c>
      <c r="E33" s="310" t="str">
        <v>1　以完整管路焊件为基体，按图装配阀件、转接头和密封件。</v>
      </c>
      <c r="F33" s="310" t="str">
        <v>1　以完整管路焊件为基体，按图装配阀件、转接头和密封件。</v>
      </c>
      <c r="G33" s="310" t="str">
        <v>1　以完整管路焊件为基体，按图装配阀件、转接头和密封件。</v>
      </c>
      <c r="H33" s="310" t="str">
        <v>1　以完整管路焊件为基体，按图装配阀件、转接头和密封件。</v>
      </c>
      <c r="I33" s="310" t="str">
        <v>1　以完整管路焊件为基体，按图装配阀件、转接头和密封件。</v>
      </c>
      <c r="J33" s="310" t="str">
        <v>1　以完整管路焊件为基体，按图装配阀件、转接头和密封件。</v>
      </c>
      <c r="K33" s="310" t="str">
        <v>1　以完整管路焊件为基体，按图装配阀件、转接头和密封件。</v>
      </c>
      <c r="L33" s="310" t="str">
        <v>1　以完整管路焊件为基体，按图装配阀件、转接头和密封件。</v>
      </c>
      <c r="M33" s="310" t="str">
        <v>1　以完整管路焊件为基体，按图装配阀件、转接头和密封件。</v>
      </c>
      <c r="N33" s="310" t="str">
        <v>1　以完整管路焊件为基体，按图装配阀件、转接头和密封件。</v>
      </c>
      <c r="O33" s="310" t="str">
        <v>1　以完整管路焊件为基体，按图装配阀件、转接头和密封件。</v>
      </c>
      <c r="P33" s="310" t="str">
        <v>1　以完整管路焊件为基体，按图装配阀件、转接头和密封件。</v>
      </c>
      <c r="Q33" s="310" t="str">
        <v>1　以完整管路焊件为基体，按图装配阀件、转接头和密封件。</v>
      </c>
      <c r="R33" s="310" t="str">
        <v>2　核对排气阀及压力传感器位置，完成卡箍和密封连接。</v>
      </c>
      <c r="S33" s="310" t="str">
        <v>2　核对排气阀及压力传感器位置，完成卡箍和密封连接。</v>
      </c>
      <c r="T33" s="310" t="str">
        <v>2　核对排气阀及压力传感器位置，完成卡箍和密封连接。</v>
      </c>
      <c r="U33" s="310" t="str">
        <v>2　核对排气阀及压力传感器位置，完成卡箍和密封连接。</v>
      </c>
      <c r="V33" s="310" t="str">
        <v>2　核对排气阀及压力传感器位置，完成卡箍和密封连接。</v>
      </c>
      <c r="W33" s="310" t="str">
        <v>2　核对排气阀及压力传感器位置，完成卡箍和密封连接。</v>
      </c>
      <c r="X33" s="310" t="str">
        <v>2　核对排气阀及压力传感器位置，完成卡箍和密封连接。</v>
      </c>
      <c r="Y33" s="310" t="str">
        <v>2　核对排气阀及压力传感器位置，完成卡箍和密封连接。</v>
      </c>
      <c r="Z33" s="310" t="str">
        <v>2　核对排气阀及压力传感器位置，完成卡箍和密封连接。</v>
      </c>
      <c r="AA33" s="310" t="str">
        <v>2　核对排气阀及压力传感器位置，完成卡箍和密封连接。</v>
      </c>
      <c r="AB33" s="310" t="str">
        <v>2　核对排气阀及压力传感器位置，完成卡箍和密封连接。</v>
      </c>
      <c r="AC33" s="310" t="str">
        <v>2　核对排气阀及压力传感器位置，完成卡箍和密封连接。</v>
      </c>
      <c r="AD33" s="310" t="str">
        <v>2　核对排气阀及压力传感器位置，完成卡箍和密封连接。</v>
      </c>
      <c r="AE33" s="310" t="str">
        <v>2　核对排气阀及压力传感器位置，完成卡箍和密封连接。</v>
      </c>
      <c r="AF33" s="310" t="str">
        <v>2　核对排气阀及压力传感器位置，完成卡箍和密封连接。</v>
      </c>
      <c r="AG33" s="310" t="str">
        <v>2　核对排气阀及压力传感器位置，完成卡箍和密封连接。</v>
      </c>
      <c r="AH33" s="317" t="str">
        <v>2　核对排气阀及压力传感器位置，完成卡箍和密封连接。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以完整管路焊件为基体，按图装配阀件、转接头和密封件。</v>
      </c>
      <c r="C34" s="310" t="str">
        <v>1　以完整管路焊件为基体，按图装配阀件、转接头和密封件。</v>
      </c>
      <c r="D34" s="310" t="str">
        <v>1　以完整管路焊件为基体，按图装配阀件、转接头和密封件。</v>
      </c>
      <c r="E34" s="310" t="str">
        <v>1　以完整管路焊件为基体，按图装配阀件、转接头和密封件。</v>
      </c>
      <c r="F34" s="310" t="str">
        <v>1　以完整管路焊件为基体，按图装配阀件、转接头和密封件。</v>
      </c>
      <c r="G34" s="310" t="str">
        <v>1　以完整管路焊件为基体，按图装配阀件、转接头和密封件。</v>
      </c>
      <c r="H34" s="310" t="str">
        <v>1　以完整管路焊件为基体，按图装配阀件、转接头和密封件。</v>
      </c>
      <c r="I34" s="310" t="str">
        <v>1　以完整管路焊件为基体，按图装配阀件、转接头和密封件。</v>
      </c>
      <c r="J34" s="310" t="str">
        <v>1　以完整管路焊件为基体，按图装配阀件、转接头和密封件。</v>
      </c>
      <c r="K34" s="310" t="str">
        <v>1　以完整管路焊件为基体，按图装配阀件、转接头和密封件。</v>
      </c>
      <c r="L34" s="310" t="str">
        <v>1　以完整管路焊件为基体，按图装配阀件、转接头和密封件。</v>
      </c>
      <c r="M34" s="310" t="str">
        <v>1　以完整管路焊件为基体，按图装配阀件、转接头和密封件。</v>
      </c>
      <c r="N34" s="310" t="str">
        <v>1　以完整管路焊件为基体，按图装配阀件、转接头和密封件。</v>
      </c>
      <c r="O34" s="310" t="str">
        <v>1　以完整管路焊件为基体，按图装配阀件、转接头和密封件。</v>
      </c>
      <c r="P34" s="310" t="str">
        <v>1　以完整管路焊件为基体，按图装配阀件、转接头和密封件。</v>
      </c>
      <c r="Q34" s="310" t="str">
        <v>1　以完整管路焊件为基体，按图装配阀件、转接头和密封件。</v>
      </c>
      <c r="R34" s="310" t="str">
        <v>2　核对排气阀及压力传感器位置，完成卡箍和密封连接。</v>
      </c>
      <c r="S34" s="310" t="str">
        <v>2　核对排气阀及压力传感器位置，完成卡箍和密封连接。</v>
      </c>
      <c r="T34" s="310" t="str">
        <v>2　核对排气阀及压力传感器位置，完成卡箍和密封连接。</v>
      </c>
      <c r="U34" s="310" t="str">
        <v>2　核对排气阀及压力传感器位置，完成卡箍和密封连接。</v>
      </c>
      <c r="V34" s="310" t="str">
        <v>2　核对排气阀及压力传感器位置，完成卡箍和密封连接。</v>
      </c>
      <c r="W34" s="310" t="str">
        <v>2　核对排气阀及压力传感器位置，完成卡箍和密封连接。</v>
      </c>
      <c r="X34" s="310" t="str">
        <v>2　核对排气阀及压力传感器位置，完成卡箍和密封连接。</v>
      </c>
      <c r="Y34" s="310" t="str">
        <v>2　核对排气阀及压力传感器位置，完成卡箍和密封连接。</v>
      </c>
      <c r="Z34" s="310" t="str">
        <v>2　核对排气阀及压力传感器位置，完成卡箍和密封连接。</v>
      </c>
      <c r="AA34" s="310" t="str">
        <v>2　核对排气阀及压力传感器位置，完成卡箍和密封连接。</v>
      </c>
      <c r="AB34" s="310" t="str">
        <v>2　核对排气阀及压力传感器位置，完成卡箍和密封连接。</v>
      </c>
      <c r="AC34" s="310" t="str">
        <v>2　核对排气阀及压力传感器位置，完成卡箍和密封连接。</v>
      </c>
      <c r="AD34" s="310" t="str">
        <v>2　核对排气阀及压力传感器位置，完成卡箍和密封连接。</v>
      </c>
      <c r="AE34" s="310" t="str">
        <v>2　核对排气阀及压力传感器位置，完成卡箍和密封连接。</v>
      </c>
      <c r="AF34" s="310" t="str">
        <v>2　核对排气阀及压力传感器位置，完成卡箍和密封连接。</v>
      </c>
      <c r="AG34" s="310" t="str">
        <v>2　核对排气阀及压力传感器位置，完成卡箍和密封连接。</v>
      </c>
      <c r="AH34" s="317" t="str">
        <v>2　核对排气阀及压力传感器位置，完成卡箍和密封连接。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以完整管路焊件为基体，按图装配阀件、转接头和密封件。</v>
      </c>
      <c r="C35" s="312" t="str">
        <v>1　以完整管路焊件为基体，按图装配阀件、转接头和密封件。</v>
      </c>
      <c r="D35" s="312" t="str">
        <v>1　以完整管路焊件为基体，按图装配阀件、转接头和密封件。</v>
      </c>
      <c r="E35" s="312" t="str">
        <v>1　以完整管路焊件为基体，按图装配阀件、转接头和密封件。</v>
      </c>
      <c r="F35" s="312" t="str">
        <v>1　以完整管路焊件为基体，按图装配阀件、转接头和密封件。</v>
      </c>
      <c r="G35" s="312" t="str">
        <v>1　以完整管路焊件为基体，按图装配阀件、转接头和密封件。</v>
      </c>
      <c r="H35" s="312" t="str">
        <v>1　以完整管路焊件为基体，按图装配阀件、转接头和密封件。</v>
      </c>
      <c r="I35" s="312" t="str">
        <v>1　以完整管路焊件为基体，按图装配阀件、转接头和密封件。</v>
      </c>
      <c r="J35" s="312" t="str">
        <v>1　以完整管路焊件为基体，按图装配阀件、转接头和密封件。</v>
      </c>
      <c r="K35" s="312" t="str">
        <v>1　以完整管路焊件为基体，按图装配阀件、转接头和密封件。</v>
      </c>
      <c r="L35" s="312" t="str">
        <v>1　以完整管路焊件为基体，按图装配阀件、转接头和密封件。</v>
      </c>
      <c r="M35" s="312" t="str">
        <v>1　以完整管路焊件为基体，按图装配阀件、转接头和密封件。</v>
      </c>
      <c r="N35" s="312" t="str">
        <v>1　以完整管路焊件为基体，按图装配阀件、转接头和密封件。</v>
      </c>
      <c r="O35" s="312" t="str">
        <v>1　以完整管路焊件为基体，按图装配阀件、转接头和密封件。</v>
      </c>
      <c r="P35" s="312" t="str">
        <v>1　以完整管路焊件为基体，按图装配阀件、转接头和密封件。</v>
      </c>
      <c r="Q35" s="312" t="str">
        <v>1　以完整管路焊件为基体，按图装配阀件、转接头和密封件。</v>
      </c>
      <c r="R35" s="312" t="str">
        <v>2　核对排气阀及压力传感器位置，完成卡箍和密封连接。</v>
      </c>
      <c r="S35" s="312" t="str">
        <v>2　核对排气阀及压力传感器位置，完成卡箍和密封连接。</v>
      </c>
      <c r="T35" s="312" t="str">
        <v>2　核对排气阀及压力传感器位置，完成卡箍和密封连接。</v>
      </c>
      <c r="U35" s="312" t="str">
        <v>2　核对排气阀及压力传感器位置，完成卡箍和密封连接。</v>
      </c>
      <c r="V35" s="312" t="str">
        <v>2　核对排气阀及压力传感器位置，完成卡箍和密封连接。</v>
      </c>
      <c r="W35" s="312" t="str">
        <v>2　核对排气阀及压力传感器位置，完成卡箍和密封连接。</v>
      </c>
      <c r="X35" s="312" t="str">
        <v>2　核对排气阀及压力传感器位置，完成卡箍和密封连接。</v>
      </c>
      <c r="Y35" s="312" t="str">
        <v>2　核对排气阀及压力传感器位置，完成卡箍和密封连接。</v>
      </c>
      <c r="Z35" s="312" t="str">
        <v>2　核对排气阀及压力传感器位置，完成卡箍和密封连接。</v>
      </c>
      <c r="AA35" s="312" t="str">
        <v>2　核对排气阀及压力传感器位置，完成卡箍和密封连接。</v>
      </c>
      <c r="AB35" s="312" t="str">
        <v>2　核对排气阀及压力传感器位置，完成卡箍和密封连接。</v>
      </c>
      <c r="AC35" s="312" t="str">
        <v>2　核对排气阀及压力传感器位置，完成卡箍和密封连接。</v>
      </c>
      <c r="AD35" s="312" t="str">
        <v>2　核对排气阀及压力传感器位置，完成卡箍和密封连接。</v>
      </c>
      <c r="AE35" s="312" t="str">
        <v>2　核对排气阀及压力传感器位置，完成卡箍和密封连接。</v>
      </c>
      <c r="AF35" s="312" t="str">
        <v>2　核对排气阀及压力传感器位置，完成卡箍和密封连接。</v>
      </c>
      <c r="AG35" s="312" t="str">
        <v>2　核对排气阀及压力传感器位置，完成卡箍和密封连接。</v>
      </c>
      <c r="AH35" s="318" t="str">
        <v>2　核对排气阀及压力传感器位置，完成卡箍和密封连接。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fb1cc2935be1455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17–51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ZZ.14-1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出水管部件 SX0402307821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出水管部件 SX0402307821（1/2）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整体位置｜出水管部件 SX0402307821</v>
      </c>
      <c r="C8" s="291" t="str">
        <v>整体位置｜出水管部件 SX0402307821</v>
      </c>
      <c r="D8" s="291" t="str">
        <v>整体位置｜出水管部件 SX0402307821</v>
      </c>
      <c r="E8" s="291" t="str">
        <v>整体位置｜出水管部件 SX0402307821</v>
      </c>
      <c r="F8" s="291" t="str">
        <v>整体位置｜出水管部件 SX0402307821</v>
      </c>
      <c r="G8" s="291" t="str">
        <v>整体位置｜出水管部件 SX0402307821</v>
      </c>
      <c r="H8" s="291" t="str">
        <v>整体位置｜出水管部件 SX0402307821</v>
      </c>
      <c r="I8" s="291" t="str">
        <v>整体位置｜出水管部件 SX0402307821</v>
      </c>
      <c r="J8" s="291" t="str">
        <v>整体位置｜出水管部件 SX0402307821</v>
      </c>
      <c r="K8" s="291" t="str">
        <v>整体位置｜出水管部件 SX0402307821</v>
      </c>
      <c r="L8" s="291" t="str">
        <v>整体位置｜出水管部件 SX0402307821</v>
      </c>
      <c r="M8" s="291" t="str">
        <v>整体位置｜出水管部件 SX0402307821</v>
      </c>
      <c r="N8" s="291" t="str">
        <v>整体位置｜出水管部件 SX0402307821</v>
      </c>
      <c r="O8" s="291" t="str">
        <v>整体位置｜出水管部件 SX0402307821</v>
      </c>
      <c r="P8" s="291" t="str">
        <v>整体位置｜出水管部件 SX0402307821</v>
      </c>
      <c r="Q8" s="291" t="str">
        <v>整体位置｜出水管部件 SX0402307821</v>
      </c>
      <c r="R8" s="291" t="str">
        <v>整体位置｜出水管部件 SX0402307821</v>
      </c>
      <c r="S8" s="291" t="str">
        <v>整体位置｜出水管部件 SX0402307821</v>
      </c>
      <c r="T8" s="291" t="str">
        <v>整体位置｜出水管部件 SX0402307821</v>
      </c>
      <c r="U8" s="291" t="str">
        <v>整体位置｜出水管部件 SX0402307821</v>
      </c>
      <c r="V8" s="291" t="str">
        <v>整体位置｜出水管部件 SX0402307821</v>
      </c>
      <c r="W8" s="291" t="str">
        <v>连接示意｜密封圈</v>
      </c>
      <c r="X8" s="291" t="str">
        <v>连接示意｜密封圈</v>
      </c>
      <c r="Y8" s="291" t="str">
        <v>连接示意｜密封圈</v>
      </c>
      <c r="Z8" s="291" t="str">
        <v>连接示意｜密封圈</v>
      </c>
      <c r="AA8" s="291" t="str">
        <v>连接示意｜密封圈</v>
      </c>
      <c r="AB8" s="291" t="str">
        <v>连接示意｜密封圈</v>
      </c>
      <c r="AC8" s="291" t="str">
        <v>连接示意｜密封圈</v>
      </c>
      <c r="AD8" s="291" t="str">
        <v>连接示意｜密封圈</v>
      </c>
      <c r="AE8" s="291" t="str">
        <v>连接示意｜密封圈</v>
      </c>
      <c r="AF8" s="291" t="str">
        <v>连接示意｜密封圈</v>
      </c>
      <c r="AG8" s="291" t="str">
        <v>连接示意｜密封圈</v>
      </c>
      <c r="AH8" s="294" t="str">
        <v>连接示意｜密封圈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30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球阀 miniQF-G1/4-OD10宝塔-304：球阀与对应管路外螺纹连接前先放置密封圈，紧固力矩15 N·m，</v>
      </c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 t="str">
        <v>紧固后划线标识。</v>
      </c>
      <c r="AK10" s="261"/>
      <c r="AL10" s="261"/>
      <c r="AM10" s="261"/>
      <c r="AN10" s="261"/>
      <c r="AO10" s="261"/>
      <c r="AP10" s="261"/>
      <c r="AQ10" s="261"/>
      <c r="AR10" s="262"/>
    </row>
    <row r="11" ht="30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 t="str">
        <v>不锈钢卡箍 13MHP-4"ISO对夹式重型-304：复检力矩7 N·m；紧固后划蓝线，校验后划白线。</v>
      </c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 t="str">
        <v>检漏前完成密封连接力矩复核。</v>
      </c>
      <c r="AK12" s="261"/>
      <c r="AL12" s="261"/>
      <c r="AM12" s="261"/>
      <c r="AN12" s="261"/>
      <c r="AO12" s="261"/>
      <c r="AP12" s="261"/>
      <c r="AQ12" s="261"/>
      <c r="AR12" s="262"/>
    </row>
    <row r="13" ht="30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 t="str">
        <v>卡箍拆装后复核标线；卡箍和垫圈安装方向按图，避免密封圈错位。</v>
      </c>
      <c r="AK13" s="261"/>
      <c r="AL13" s="261"/>
      <c r="AM13" s="261"/>
      <c r="AN13" s="261"/>
      <c r="AO13" s="261"/>
      <c r="AP13" s="261"/>
      <c r="AQ13" s="261"/>
      <c r="AR13" s="262"/>
    </row>
    <row r="14" ht="30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 t="str">
        <v>不锈钢卡箍 13MHP-4"ISO对夹式重型-304：卫生卡箍使用力矩扳手顺时针紧固，紧固力矩10 N·m，</v>
      </c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 t="str">
        <v>允许偏差±10%；5分钟后再次按10 N·m复紧。</v>
      </c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连接示意｜球阀 ZL0601905734</v>
      </c>
      <c r="X20" s="299" t="str">
        <v>连接示意｜球阀 ZL0601905734</v>
      </c>
      <c r="Y20" s="299" t="str">
        <v>连接示意｜球阀 ZL0601905734</v>
      </c>
      <c r="Z20" s="299" t="str">
        <v>连接示意｜球阀 ZL0601905734</v>
      </c>
      <c r="AA20" s="299" t="str">
        <v>连接示意｜球阀 ZL0601905734</v>
      </c>
      <c r="AB20" s="299" t="str">
        <v>连接示意｜球阀 ZL0601905734</v>
      </c>
      <c r="AC20" s="299" t="str">
        <v>连接示意｜球阀 ZL0601905734</v>
      </c>
      <c r="AD20" s="299" t="str">
        <v>连接示意｜球阀 ZL0601905734</v>
      </c>
      <c r="AE20" s="299" t="str">
        <v>连接示意｜球阀 ZL0601905734</v>
      </c>
      <c r="AF20" s="299" t="str">
        <v>连接示意｜球阀 ZL0601905734</v>
      </c>
      <c r="AG20" s="299" t="str">
        <v>连接示意｜球阀 ZL0601905734</v>
      </c>
      <c r="AH20" s="300" t="str">
        <v>连接示意｜球阀 ZL0601905734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310302006745</v>
      </c>
      <c r="AK21" s="267"/>
      <c r="AL21" s="267"/>
      <c r="AM21" s="281" t="str">
        <v>管路焊件
ZL0803922271/另配针阀</v>
      </c>
      <c r="AN21" s="281"/>
      <c r="AO21" s="281"/>
      <c r="AP21" s="281"/>
      <c r="AQ21" s="281"/>
      <c r="AR21" s="197" t="n">
        <v>1</v>
      </c>
    </row>
    <row r="22" ht="42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310302006744</v>
      </c>
      <c r="AK22" s="267"/>
      <c r="AL22" s="267"/>
      <c r="AM22" s="282" t="str">
        <v>管路焊件
ZL0803922270-另配蝶阀/针阀/过滤器/卡箍/垫圈</v>
      </c>
      <c r="AN22" s="282"/>
      <c r="AO22" s="282"/>
      <c r="AP22" s="282"/>
      <c r="AQ22" s="282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310109000331</v>
      </c>
      <c r="AK23" s="271"/>
      <c r="AL23" s="272"/>
      <c r="AM23" s="283" t="str">
        <v>密封圈
D1.9xOD17-EPDM</v>
      </c>
      <c r="AN23" s="284"/>
      <c r="AO23" s="284"/>
      <c r="AP23" s="284"/>
      <c r="AQ23" s="285"/>
      <c r="AR23" s="214" t="n">
        <v>5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130407000172</v>
      </c>
      <c r="AK24" s="267"/>
      <c r="AL24" s="267"/>
      <c r="AM24" s="282" t="str">
        <v>球阀
miniQF-G1/4-OD10宝塔-304</v>
      </c>
      <c r="AN24" s="282"/>
      <c r="AO24" s="282"/>
      <c r="AP24" s="282"/>
      <c r="AQ24" s="282"/>
      <c r="AR24" s="197" t="n">
        <v>3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310109000236</v>
      </c>
      <c r="AK25" s="267"/>
      <c r="AL25" s="267"/>
      <c r="AM25" s="282" t="str">
        <v>O形密封圈
DKBA04858236-O-E3-1_8-12_5-0</v>
      </c>
      <c r="AN25" s="282"/>
      <c r="AO25" s="282"/>
      <c r="AP25" s="282"/>
      <c r="AQ25" s="282"/>
      <c r="AR25" s="197" t="n">
        <v>1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130101000120</v>
      </c>
      <c r="AK26" s="267"/>
      <c r="AL26" s="267"/>
      <c r="AM26" s="282" t="str">
        <v>电磁流量计
FMI400TR80DWE420S</v>
      </c>
      <c r="AN26" s="282"/>
      <c r="AO26" s="282"/>
      <c r="AP26" s="282"/>
      <c r="AQ26" s="282"/>
      <c r="AR26" s="197" t="n">
        <v>1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310108000194</v>
      </c>
      <c r="AK27" s="267"/>
      <c r="AL27" s="267"/>
      <c r="AM27" s="282" t="str">
        <v>卡式端盖
IK27-4"-304</v>
      </c>
      <c r="AN27" s="282"/>
      <c r="AO27" s="282"/>
      <c r="AP27" s="282"/>
      <c r="AQ27" s="282"/>
      <c r="AR27" s="197" t="n">
        <v>1</v>
      </c>
    </row>
    <row r="28" ht="30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 t="n">
        <v>8</v>
      </c>
      <c r="AJ28" s="267" t="str">
        <v>310109000334</v>
      </c>
      <c r="AK28" s="267"/>
      <c r="AL28" s="267"/>
      <c r="AM28" s="282" t="str">
        <v>卡箍垫圈
4"ISO-EPDM</v>
      </c>
      <c r="AN28" s="282"/>
      <c r="AO28" s="282"/>
      <c r="AP28" s="282"/>
      <c r="AQ28" s="282"/>
      <c r="AR28" s="197" t="n">
        <v>1</v>
      </c>
    </row>
    <row r="29" ht="30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 t="n">
        <v>9</v>
      </c>
      <c r="AJ29" s="267" t="str">
        <v>160208000046</v>
      </c>
      <c r="AK29" s="267"/>
      <c r="AL29" s="267"/>
      <c r="AM29" s="282" t="str">
        <v>不锈钢卡箍
13MHP-4"ISO对夹式重型-304</v>
      </c>
      <c r="AN29" s="282"/>
      <c r="AO29" s="282"/>
      <c r="AP29" s="282"/>
      <c r="AQ29" s="282"/>
      <c r="AR29" s="197" t="n">
        <v>1</v>
      </c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按管路接口关系装配球阀、流量计、安全阀和压力传感器。</v>
      </c>
      <c r="C31" s="310" t="str">
        <v>1　按管路接口关系装配球阀、流量计、安全阀和压力传感器。</v>
      </c>
      <c r="D31" s="310" t="str">
        <v>1　按管路接口关系装配球阀、流量计、安全阀和压力传感器。</v>
      </c>
      <c r="E31" s="310" t="str">
        <v>1　按管路接口关系装配球阀、流量计、安全阀和压力传感器。</v>
      </c>
      <c r="F31" s="310" t="str">
        <v>1　按管路接口关系装配球阀、流量计、安全阀和压力传感器。</v>
      </c>
      <c r="G31" s="310" t="str">
        <v>1　按管路接口关系装配球阀、流量计、安全阀和压力传感器。</v>
      </c>
      <c r="H31" s="310" t="str">
        <v>1　按管路接口关系装配球阀、流量计、安全阀和压力传感器。</v>
      </c>
      <c r="I31" s="310" t="str">
        <v>1　按管路接口关系装配球阀、流量计、安全阀和压力传感器。</v>
      </c>
      <c r="J31" s="310" t="str">
        <v>1　按管路接口关系装配球阀、流量计、安全阀和压力传感器。</v>
      </c>
      <c r="K31" s="310" t="str">
        <v>1　按管路接口关系装配球阀、流量计、安全阀和压力传感器。</v>
      </c>
      <c r="L31" s="310" t="str">
        <v>1　按管路接口关系装配球阀、流量计、安全阀和压力传感器。</v>
      </c>
      <c r="M31" s="310" t="str">
        <v>1　按管路接口关系装配球阀、流量计、安全阀和压力传感器。</v>
      </c>
      <c r="N31" s="310" t="str">
        <v>1　按管路接口关系装配球阀、流量计、安全阀和压力传感器。</v>
      </c>
      <c r="O31" s="310" t="str">
        <v>1　按管路接口关系装配球阀、流量计、安全阀和压力传感器。</v>
      </c>
      <c r="P31" s="310" t="str">
        <v>1　按管路接口关系装配球阀、流量计、安全阀和压力传感器。</v>
      </c>
      <c r="Q31" s="310" t="str">
        <v>1　按管路接口关系装配球阀、流量计、安全阀和压力传感器。</v>
      </c>
      <c r="R31" s="310" t="str">
        <v>2　各密封圈及卡箍垫圈随对应接口安装，按连接要求完成固定。</v>
      </c>
      <c r="S31" s="310" t="str">
        <v>2　各密封圈及卡箍垫圈随对应接口安装，按连接要求完成固定。</v>
      </c>
      <c r="T31" s="310" t="str">
        <v>2　各密封圈及卡箍垫圈随对应接口安装，按连接要求完成固定。</v>
      </c>
      <c r="U31" s="310" t="str">
        <v>2　各密封圈及卡箍垫圈随对应接口安装，按连接要求完成固定。</v>
      </c>
      <c r="V31" s="310" t="str">
        <v>2　各密封圈及卡箍垫圈随对应接口安装，按连接要求完成固定。</v>
      </c>
      <c r="W31" s="310" t="str">
        <v>2　各密封圈及卡箍垫圈随对应接口安装，按连接要求完成固定。</v>
      </c>
      <c r="X31" s="310" t="str">
        <v>2　各密封圈及卡箍垫圈随对应接口安装，按连接要求完成固定。</v>
      </c>
      <c r="Y31" s="310" t="str">
        <v>2　各密封圈及卡箍垫圈随对应接口安装，按连接要求完成固定。</v>
      </c>
      <c r="Z31" s="310" t="str">
        <v>2　各密封圈及卡箍垫圈随对应接口安装，按连接要求完成固定。</v>
      </c>
      <c r="AA31" s="310" t="str">
        <v>2　各密封圈及卡箍垫圈随对应接口安装，按连接要求完成固定。</v>
      </c>
      <c r="AB31" s="310" t="str">
        <v>2　各密封圈及卡箍垫圈随对应接口安装，按连接要求完成固定。</v>
      </c>
      <c r="AC31" s="310" t="str">
        <v>2　各密封圈及卡箍垫圈随对应接口安装，按连接要求完成固定。</v>
      </c>
      <c r="AD31" s="310" t="str">
        <v>2　各密封圈及卡箍垫圈随对应接口安装，按连接要求完成固定。</v>
      </c>
      <c r="AE31" s="310" t="str">
        <v>2　各密封圈及卡箍垫圈随对应接口安装，按连接要求完成固定。</v>
      </c>
      <c r="AF31" s="310" t="str">
        <v>2　各密封圈及卡箍垫圈随对应接口安装，按连接要求完成固定。</v>
      </c>
      <c r="AG31" s="310" t="str">
        <v>2　各密封圈及卡箍垫圈随对应接口安装，按连接要求完成固定。</v>
      </c>
      <c r="AH31" s="317" t="str">
        <v>2　各密封圈及卡箍垫圈随对应接口安装，按连接要求完成固定。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按管路接口关系装配球阀、流量计、安全阀和压力传感器。</v>
      </c>
      <c r="C32" s="310" t="str">
        <v>1　按管路接口关系装配球阀、流量计、安全阀和压力传感器。</v>
      </c>
      <c r="D32" s="310" t="str">
        <v>1　按管路接口关系装配球阀、流量计、安全阀和压力传感器。</v>
      </c>
      <c r="E32" s="310" t="str">
        <v>1　按管路接口关系装配球阀、流量计、安全阀和压力传感器。</v>
      </c>
      <c r="F32" s="310" t="str">
        <v>1　按管路接口关系装配球阀、流量计、安全阀和压力传感器。</v>
      </c>
      <c r="G32" s="310" t="str">
        <v>1　按管路接口关系装配球阀、流量计、安全阀和压力传感器。</v>
      </c>
      <c r="H32" s="310" t="str">
        <v>1　按管路接口关系装配球阀、流量计、安全阀和压力传感器。</v>
      </c>
      <c r="I32" s="310" t="str">
        <v>1　按管路接口关系装配球阀、流量计、安全阀和压力传感器。</v>
      </c>
      <c r="J32" s="310" t="str">
        <v>1　按管路接口关系装配球阀、流量计、安全阀和压力传感器。</v>
      </c>
      <c r="K32" s="310" t="str">
        <v>1　按管路接口关系装配球阀、流量计、安全阀和压力传感器。</v>
      </c>
      <c r="L32" s="310" t="str">
        <v>1　按管路接口关系装配球阀、流量计、安全阀和压力传感器。</v>
      </c>
      <c r="M32" s="310" t="str">
        <v>1　按管路接口关系装配球阀、流量计、安全阀和压力传感器。</v>
      </c>
      <c r="N32" s="310" t="str">
        <v>1　按管路接口关系装配球阀、流量计、安全阀和压力传感器。</v>
      </c>
      <c r="O32" s="310" t="str">
        <v>1　按管路接口关系装配球阀、流量计、安全阀和压力传感器。</v>
      </c>
      <c r="P32" s="310" t="str">
        <v>1　按管路接口关系装配球阀、流量计、安全阀和压力传感器。</v>
      </c>
      <c r="Q32" s="310" t="str">
        <v>1　按管路接口关系装配球阀、流量计、安全阀和压力传感器。</v>
      </c>
      <c r="R32" s="310" t="str">
        <v>2　各密封圈及卡箍垫圈随对应接口安装，按连接要求完成固定。</v>
      </c>
      <c r="S32" s="310" t="str">
        <v>2　各密封圈及卡箍垫圈随对应接口安装，按连接要求完成固定。</v>
      </c>
      <c r="T32" s="310" t="str">
        <v>2　各密封圈及卡箍垫圈随对应接口安装，按连接要求完成固定。</v>
      </c>
      <c r="U32" s="310" t="str">
        <v>2　各密封圈及卡箍垫圈随对应接口安装，按连接要求完成固定。</v>
      </c>
      <c r="V32" s="310" t="str">
        <v>2　各密封圈及卡箍垫圈随对应接口安装，按连接要求完成固定。</v>
      </c>
      <c r="W32" s="310" t="str">
        <v>2　各密封圈及卡箍垫圈随对应接口安装，按连接要求完成固定。</v>
      </c>
      <c r="X32" s="310" t="str">
        <v>2　各密封圈及卡箍垫圈随对应接口安装，按连接要求完成固定。</v>
      </c>
      <c r="Y32" s="310" t="str">
        <v>2　各密封圈及卡箍垫圈随对应接口安装，按连接要求完成固定。</v>
      </c>
      <c r="Z32" s="310" t="str">
        <v>2　各密封圈及卡箍垫圈随对应接口安装，按连接要求完成固定。</v>
      </c>
      <c r="AA32" s="310" t="str">
        <v>2　各密封圈及卡箍垫圈随对应接口安装，按连接要求完成固定。</v>
      </c>
      <c r="AB32" s="310" t="str">
        <v>2　各密封圈及卡箍垫圈随对应接口安装，按连接要求完成固定。</v>
      </c>
      <c r="AC32" s="310" t="str">
        <v>2　各密封圈及卡箍垫圈随对应接口安装，按连接要求完成固定。</v>
      </c>
      <c r="AD32" s="310" t="str">
        <v>2　各密封圈及卡箍垫圈随对应接口安装，按连接要求完成固定。</v>
      </c>
      <c r="AE32" s="310" t="str">
        <v>2　各密封圈及卡箍垫圈随对应接口安装，按连接要求完成固定。</v>
      </c>
      <c r="AF32" s="310" t="str">
        <v>2　各密封圈及卡箍垫圈随对应接口安装，按连接要求完成固定。</v>
      </c>
      <c r="AG32" s="310" t="str">
        <v>2　各密封圈及卡箍垫圈随对应接口安装，按连接要求完成固定。</v>
      </c>
      <c r="AH32" s="317" t="str">
        <v>2　各密封圈及卡箍垫圈随对应接口安装，按连接要求完成固定。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按管路接口关系装配球阀、流量计、安全阀和压力传感器。</v>
      </c>
      <c r="C33" s="310" t="str">
        <v>1　按管路接口关系装配球阀、流量计、安全阀和压力传感器。</v>
      </c>
      <c r="D33" s="310" t="str">
        <v>1　按管路接口关系装配球阀、流量计、安全阀和压力传感器。</v>
      </c>
      <c r="E33" s="310" t="str">
        <v>1　按管路接口关系装配球阀、流量计、安全阀和压力传感器。</v>
      </c>
      <c r="F33" s="310" t="str">
        <v>1　按管路接口关系装配球阀、流量计、安全阀和压力传感器。</v>
      </c>
      <c r="G33" s="310" t="str">
        <v>1　按管路接口关系装配球阀、流量计、安全阀和压力传感器。</v>
      </c>
      <c r="H33" s="310" t="str">
        <v>1　按管路接口关系装配球阀、流量计、安全阀和压力传感器。</v>
      </c>
      <c r="I33" s="310" t="str">
        <v>1　按管路接口关系装配球阀、流量计、安全阀和压力传感器。</v>
      </c>
      <c r="J33" s="310" t="str">
        <v>1　按管路接口关系装配球阀、流量计、安全阀和压力传感器。</v>
      </c>
      <c r="K33" s="310" t="str">
        <v>1　按管路接口关系装配球阀、流量计、安全阀和压力传感器。</v>
      </c>
      <c r="L33" s="310" t="str">
        <v>1　按管路接口关系装配球阀、流量计、安全阀和压力传感器。</v>
      </c>
      <c r="M33" s="310" t="str">
        <v>1　按管路接口关系装配球阀、流量计、安全阀和压力传感器。</v>
      </c>
      <c r="N33" s="310" t="str">
        <v>1　按管路接口关系装配球阀、流量计、安全阀和压力传感器。</v>
      </c>
      <c r="O33" s="310" t="str">
        <v>1　按管路接口关系装配球阀、流量计、安全阀和压力传感器。</v>
      </c>
      <c r="P33" s="310" t="str">
        <v>1　按管路接口关系装配球阀、流量计、安全阀和压力传感器。</v>
      </c>
      <c r="Q33" s="310" t="str">
        <v>1　按管路接口关系装配球阀、流量计、安全阀和压力传感器。</v>
      </c>
      <c r="R33" s="310" t="str">
        <v>2　各密封圈及卡箍垫圈随对应接口安装，按连接要求完成固定。</v>
      </c>
      <c r="S33" s="310" t="str">
        <v>2　各密封圈及卡箍垫圈随对应接口安装，按连接要求完成固定。</v>
      </c>
      <c r="T33" s="310" t="str">
        <v>2　各密封圈及卡箍垫圈随对应接口安装，按连接要求完成固定。</v>
      </c>
      <c r="U33" s="310" t="str">
        <v>2　各密封圈及卡箍垫圈随对应接口安装，按连接要求完成固定。</v>
      </c>
      <c r="V33" s="310" t="str">
        <v>2　各密封圈及卡箍垫圈随对应接口安装，按连接要求完成固定。</v>
      </c>
      <c r="W33" s="310" t="str">
        <v>2　各密封圈及卡箍垫圈随对应接口安装，按连接要求完成固定。</v>
      </c>
      <c r="X33" s="310" t="str">
        <v>2　各密封圈及卡箍垫圈随对应接口安装，按连接要求完成固定。</v>
      </c>
      <c r="Y33" s="310" t="str">
        <v>2　各密封圈及卡箍垫圈随对应接口安装，按连接要求完成固定。</v>
      </c>
      <c r="Z33" s="310" t="str">
        <v>2　各密封圈及卡箍垫圈随对应接口安装，按连接要求完成固定。</v>
      </c>
      <c r="AA33" s="310" t="str">
        <v>2　各密封圈及卡箍垫圈随对应接口安装，按连接要求完成固定。</v>
      </c>
      <c r="AB33" s="310" t="str">
        <v>2　各密封圈及卡箍垫圈随对应接口安装，按连接要求完成固定。</v>
      </c>
      <c r="AC33" s="310" t="str">
        <v>2　各密封圈及卡箍垫圈随对应接口安装，按连接要求完成固定。</v>
      </c>
      <c r="AD33" s="310" t="str">
        <v>2　各密封圈及卡箍垫圈随对应接口安装，按连接要求完成固定。</v>
      </c>
      <c r="AE33" s="310" t="str">
        <v>2　各密封圈及卡箍垫圈随对应接口安装，按连接要求完成固定。</v>
      </c>
      <c r="AF33" s="310" t="str">
        <v>2　各密封圈及卡箍垫圈随对应接口安装，按连接要求完成固定。</v>
      </c>
      <c r="AG33" s="310" t="str">
        <v>2　各密封圈及卡箍垫圈随对应接口安装，按连接要求完成固定。</v>
      </c>
      <c r="AH33" s="317" t="str">
        <v>2　各密封圈及卡箍垫圈随对应接口安装，按连接要求完成固定。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按管路接口关系装配球阀、流量计、安全阀和压力传感器。</v>
      </c>
      <c r="C34" s="310" t="str">
        <v>1　按管路接口关系装配球阀、流量计、安全阀和压力传感器。</v>
      </c>
      <c r="D34" s="310" t="str">
        <v>1　按管路接口关系装配球阀、流量计、安全阀和压力传感器。</v>
      </c>
      <c r="E34" s="310" t="str">
        <v>1　按管路接口关系装配球阀、流量计、安全阀和压力传感器。</v>
      </c>
      <c r="F34" s="310" t="str">
        <v>1　按管路接口关系装配球阀、流量计、安全阀和压力传感器。</v>
      </c>
      <c r="G34" s="310" t="str">
        <v>1　按管路接口关系装配球阀、流量计、安全阀和压力传感器。</v>
      </c>
      <c r="H34" s="310" t="str">
        <v>1　按管路接口关系装配球阀、流量计、安全阀和压力传感器。</v>
      </c>
      <c r="I34" s="310" t="str">
        <v>1　按管路接口关系装配球阀、流量计、安全阀和压力传感器。</v>
      </c>
      <c r="J34" s="310" t="str">
        <v>1　按管路接口关系装配球阀、流量计、安全阀和压力传感器。</v>
      </c>
      <c r="K34" s="310" t="str">
        <v>1　按管路接口关系装配球阀、流量计、安全阀和压力传感器。</v>
      </c>
      <c r="L34" s="310" t="str">
        <v>1　按管路接口关系装配球阀、流量计、安全阀和压力传感器。</v>
      </c>
      <c r="M34" s="310" t="str">
        <v>1　按管路接口关系装配球阀、流量计、安全阀和压力传感器。</v>
      </c>
      <c r="N34" s="310" t="str">
        <v>1　按管路接口关系装配球阀、流量计、安全阀和压力传感器。</v>
      </c>
      <c r="O34" s="310" t="str">
        <v>1　按管路接口关系装配球阀、流量计、安全阀和压力传感器。</v>
      </c>
      <c r="P34" s="310" t="str">
        <v>1　按管路接口关系装配球阀、流量计、安全阀和压力传感器。</v>
      </c>
      <c r="Q34" s="310" t="str">
        <v>1　按管路接口关系装配球阀、流量计、安全阀和压力传感器。</v>
      </c>
      <c r="R34" s="310" t="str">
        <v>2　各密封圈及卡箍垫圈随对应接口安装，按连接要求完成固定。</v>
      </c>
      <c r="S34" s="310" t="str">
        <v>2　各密封圈及卡箍垫圈随对应接口安装，按连接要求完成固定。</v>
      </c>
      <c r="T34" s="310" t="str">
        <v>2　各密封圈及卡箍垫圈随对应接口安装，按连接要求完成固定。</v>
      </c>
      <c r="U34" s="310" t="str">
        <v>2　各密封圈及卡箍垫圈随对应接口安装，按连接要求完成固定。</v>
      </c>
      <c r="V34" s="310" t="str">
        <v>2　各密封圈及卡箍垫圈随对应接口安装，按连接要求完成固定。</v>
      </c>
      <c r="W34" s="310" t="str">
        <v>2　各密封圈及卡箍垫圈随对应接口安装，按连接要求完成固定。</v>
      </c>
      <c r="X34" s="310" t="str">
        <v>2　各密封圈及卡箍垫圈随对应接口安装，按连接要求完成固定。</v>
      </c>
      <c r="Y34" s="310" t="str">
        <v>2　各密封圈及卡箍垫圈随对应接口安装，按连接要求完成固定。</v>
      </c>
      <c r="Z34" s="310" t="str">
        <v>2　各密封圈及卡箍垫圈随对应接口安装，按连接要求完成固定。</v>
      </c>
      <c r="AA34" s="310" t="str">
        <v>2　各密封圈及卡箍垫圈随对应接口安装，按连接要求完成固定。</v>
      </c>
      <c r="AB34" s="310" t="str">
        <v>2　各密封圈及卡箍垫圈随对应接口安装，按连接要求完成固定。</v>
      </c>
      <c r="AC34" s="310" t="str">
        <v>2　各密封圈及卡箍垫圈随对应接口安装，按连接要求完成固定。</v>
      </c>
      <c r="AD34" s="310" t="str">
        <v>2　各密封圈及卡箍垫圈随对应接口安装，按连接要求完成固定。</v>
      </c>
      <c r="AE34" s="310" t="str">
        <v>2　各密封圈及卡箍垫圈随对应接口安装，按连接要求完成固定。</v>
      </c>
      <c r="AF34" s="310" t="str">
        <v>2　各密封圈及卡箍垫圈随对应接口安装，按连接要求完成固定。</v>
      </c>
      <c r="AG34" s="310" t="str">
        <v>2　各密封圈及卡箍垫圈随对应接口安装，按连接要求完成固定。</v>
      </c>
      <c r="AH34" s="317" t="str">
        <v>2　各密封圈及卡箍垫圈随对应接口安装，按连接要求完成固定。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按管路接口关系装配球阀、流量计、安全阀和压力传感器。</v>
      </c>
      <c r="C35" s="312" t="str">
        <v>1　按管路接口关系装配球阀、流量计、安全阀和压力传感器。</v>
      </c>
      <c r="D35" s="312" t="str">
        <v>1　按管路接口关系装配球阀、流量计、安全阀和压力传感器。</v>
      </c>
      <c r="E35" s="312" t="str">
        <v>1　按管路接口关系装配球阀、流量计、安全阀和压力传感器。</v>
      </c>
      <c r="F35" s="312" t="str">
        <v>1　按管路接口关系装配球阀、流量计、安全阀和压力传感器。</v>
      </c>
      <c r="G35" s="312" t="str">
        <v>1　按管路接口关系装配球阀、流量计、安全阀和压力传感器。</v>
      </c>
      <c r="H35" s="312" t="str">
        <v>1　按管路接口关系装配球阀、流量计、安全阀和压力传感器。</v>
      </c>
      <c r="I35" s="312" t="str">
        <v>1　按管路接口关系装配球阀、流量计、安全阀和压力传感器。</v>
      </c>
      <c r="J35" s="312" t="str">
        <v>1　按管路接口关系装配球阀、流量计、安全阀和压力传感器。</v>
      </c>
      <c r="K35" s="312" t="str">
        <v>1　按管路接口关系装配球阀、流量计、安全阀和压力传感器。</v>
      </c>
      <c r="L35" s="312" t="str">
        <v>1　按管路接口关系装配球阀、流量计、安全阀和压力传感器。</v>
      </c>
      <c r="M35" s="312" t="str">
        <v>1　按管路接口关系装配球阀、流量计、安全阀和压力传感器。</v>
      </c>
      <c r="N35" s="312" t="str">
        <v>1　按管路接口关系装配球阀、流量计、安全阀和压力传感器。</v>
      </c>
      <c r="O35" s="312" t="str">
        <v>1　按管路接口关系装配球阀、流量计、安全阀和压力传感器。</v>
      </c>
      <c r="P35" s="312" t="str">
        <v>1　按管路接口关系装配球阀、流量计、安全阀和压力传感器。</v>
      </c>
      <c r="Q35" s="312" t="str">
        <v>1　按管路接口关系装配球阀、流量计、安全阀和压力传感器。</v>
      </c>
      <c r="R35" s="312" t="str">
        <v>2　各密封圈及卡箍垫圈随对应接口安装，按连接要求完成固定。</v>
      </c>
      <c r="S35" s="312" t="str">
        <v>2　各密封圈及卡箍垫圈随对应接口安装，按连接要求完成固定。</v>
      </c>
      <c r="T35" s="312" t="str">
        <v>2　各密封圈及卡箍垫圈随对应接口安装，按连接要求完成固定。</v>
      </c>
      <c r="U35" s="312" t="str">
        <v>2　各密封圈及卡箍垫圈随对应接口安装，按连接要求完成固定。</v>
      </c>
      <c r="V35" s="312" t="str">
        <v>2　各密封圈及卡箍垫圈随对应接口安装，按连接要求完成固定。</v>
      </c>
      <c r="W35" s="312" t="str">
        <v>2　各密封圈及卡箍垫圈随对应接口安装，按连接要求完成固定。</v>
      </c>
      <c r="X35" s="312" t="str">
        <v>2　各密封圈及卡箍垫圈随对应接口安装，按连接要求完成固定。</v>
      </c>
      <c r="Y35" s="312" t="str">
        <v>2　各密封圈及卡箍垫圈随对应接口安装，按连接要求完成固定。</v>
      </c>
      <c r="Z35" s="312" t="str">
        <v>2　各密封圈及卡箍垫圈随对应接口安装，按连接要求完成固定。</v>
      </c>
      <c r="AA35" s="312" t="str">
        <v>2　各密封圈及卡箍垫圈随对应接口安装，按连接要求完成固定。</v>
      </c>
      <c r="AB35" s="312" t="str">
        <v>2　各密封圈及卡箍垫圈随对应接口安装，按连接要求完成固定。</v>
      </c>
      <c r="AC35" s="312" t="str">
        <v>2　各密封圈及卡箍垫圈随对应接口安装，按连接要求完成固定。</v>
      </c>
      <c r="AD35" s="312" t="str">
        <v>2　各密封圈及卡箍垫圈随对应接口安装，按连接要求完成固定。</v>
      </c>
      <c r="AE35" s="312" t="str">
        <v>2　各密封圈及卡箍垫圈随对应接口安装，按连接要求完成固定。</v>
      </c>
      <c r="AF35" s="312" t="str">
        <v>2　各密封圈及卡箍垫圈随对应接口安装，按连接要求完成固定。</v>
      </c>
      <c r="AG35" s="312" t="str">
        <v>2　各密封圈及卡箍垫圈随对应接口安装，按连接要求完成固定。</v>
      </c>
      <c r="AH35" s="318" t="str">
        <v>2　各密封圈及卡箍垫圈随对应接口安装，按连接要求完成固定。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4b9b7f415df04b18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18–51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ZZ.14-2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出水管部件 SX0402307821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出水管部件 SX0402307821（2/2）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28" customHeight="1">
      <c r="A8" s="129"/>
      <c r="B8" s="290" t="str">
        <v>整体位置｜出水管部件 SX0402307821</v>
      </c>
      <c r="C8" s="291" t="str">
        <v>整体位置｜出水管部件 SX0402307821</v>
      </c>
      <c r="D8" s="291" t="str">
        <v>整体位置｜出水管部件 SX0402307821</v>
      </c>
      <c r="E8" s="291" t="str">
        <v>整体位置｜出水管部件 SX0402307821</v>
      </c>
      <c r="F8" s="291" t="str">
        <v>整体位置｜出水管部件 SX0402307821</v>
      </c>
      <c r="G8" s="291" t="str">
        <v>整体位置｜出水管部件 SX0402307821</v>
      </c>
      <c r="H8" s="291" t="str">
        <v>整体位置｜出水管部件 SX0402307821</v>
      </c>
      <c r="I8" s="291" t="str">
        <v>整体位置｜出水管部件 SX0402307821</v>
      </c>
      <c r="J8" s="291" t="str">
        <v>整体位置｜出水管部件 SX0402307821</v>
      </c>
      <c r="K8" s="291" t="str">
        <v>整体位置｜出水管部件 SX0402307821</v>
      </c>
      <c r="L8" s="291" t="str">
        <v>整体位置｜出水管部件 SX0402307821</v>
      </c>
      <c r="M8" s="291" t="str">
        <v>整体位置｜出水管部件 SX0402307821</v>
      </c>
      <c r="N8" s="291" t="str">
        <v>整体位置｜出水管部件 SX0402307821</v>
      </c>
      <c r="O8" s="291" t="str">
        <v>整体位置｜出水管部件 SX0402307821</v>
      </c>
      <c r="P8" s="291" t="str">
        <v>整体位置｜出水管部件 SX0402307821</v>
      </c>
      <c r="Q8" s="291" t="str">
        <v>整体位置｜出水管部件 SX0402307821</v>
      </c>
      <c r="R8" s="291" t="str">
        <v>整体位置｜出水管部件 SX0402307821</v>
      </c>
      <c r="S8" s="291" t="str">
        <v>整体位置｜出水管部件 SX0402307821</v>
      </c>
      <c r="T8" s="291" t="str">
        <v>整体位置｜出水管部件 SX0402307821</v>
      </c>
      <c r="U8" s="291" t="str">
        <v>整体位置｜出水管部件 SX0402307821</v>
      </c>
      <c r="V8" s="291" t="str">
        <v>整体位置｜出水管部件 SX0402307821</v>
      </c>
      <c r="W8" s="291" t="str">
        <v>连接示意｜球阀 ZL0601905961</v>
      </c>
      <c r="X8" s="291" t="str">
        <v>连接示意｜球阀 ZL0601905961</v>
      </c>
      <c r="Y8" s="291" t="str">
        <v>连接示意｜球阀 ZL0601905961</v>
      </c>
      <c r="Z8" s="291" t="str">
        <v>连接示意｜球阀 ZL0601905961</v>
      </c>
      <c r="AA8" s="291" t="str">
        <v>连接示意｜球阀 ZL0601905961</v>
      </c>
      <c r="AB8" s="291" t="str">
        <v>连接示意｜球阀 ZL0601905961</v>
      </c>
      <c r="AC8" s="291" t="str">
        <v>连接示意｜球阀 ZL0601905961</v>
      </c>
      <c r="AD8" s="291" t="str">
        <v>连接示意｜球阀 ZL0601905961</v>
      </c>
      <c r="AE8" s="291" t="str">
        <v>连接示意｜球阀 ZL0601905961</v>
      </c>
      <c r="AF8" s="291" t="str">
        <v>连接示意｜球阀 ZL0601905961</v>
      </c>
      <c r="AG8" s="291" t="str">
        <v>连接示意｜球阀 ZL0601905961</v>
      </c>
      <c r="AH8" s="294" t="str">
        <v>连接示意｜球阀 ZL0601905961</v>
      </c>
      <c r="AI8" s="197" t="n">
        <v>1</v>
      </c>
      <c r="AJ8" s="260"/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连接示意｜球阀 ZL0601905858</v>
      </c>
      <c r="X20" s="299" t="str">
        <v>连接示意｜球阀 ZL0601905858</v>
      </c>
      <c r="Y20" s="299" t="str">
        <v>连接示意｜球阀 ZL0601905858</v>
      </c>
      <c r="Z20" s="299" t="str">
        <v>连接示意｜球阀 ZL0601905858</v>
      </c>
      <c r="AA20" s="299" t="str">
        <v>连接示意｜球阀 ZL0601905858</v>
      </c>
      <c r="AB20" s="299" t="str">
        <v>连接示意｜球阀 ZL0601905858</v>
      </c>
      <c r="AC20" s="299" t="str">
        <v>连接示意｜球阀 ZL0601905858</v>
      </c>
      <c r="AD20" s="299" t="str">
        <v>连接示意｜球阀 ZL0601905858</v>
      </c>
      <c r="AE20" s="299" t="str">
        <v>连接示意｜球阀 ZL0601905858</v>
      </c>
      <c r="AF20" s="299" t="str">
        <v>连接示意｜球阀 ZL0601905858</v>
      </c>
      <c r="AG20" s="299" t="str">
        <v>连接示意｜球阀 ZL0601905858</v>
      </c>
      <c r="AH20" s="300" t="str">
        <v>连接示意｜球阀 ZL0601905858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310109000332</v>
      </c>
      <c r="AK21" s="267"/>
      <c r="AL21" s="267"/>
      <c r="AM21" s="281" t="str">
        <v>卡箍垫圈
IK04-3.5"-EPDM</v>
      </c>
      <c r="AN21" s="281"/>
      <c r="AO21" s="281"/>
      <c r="AP21" s="281"/>
      <c r="AQ21" s="281"/>
      <c r="AR21" s="197" t="n">
        <v>2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160208000039</v>
      </c>
      <c r="AK22" s="267"/>
      <c r="AL22" s="267"/>
      <c r="AM22" s="282" t="str">
        <v>不锈钢卡箍
13MHP-3.5"ISO对夹式重型-304</v>
      </c>
      <c r="AN22" s="282"/>
      <c r="AO22" s="282"/>
      <c r="AP22" s="282"/>
      <c r="AQ22" s="282"/>
      <c r="AR22" s="197" t="n">
        <v>2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130407001142</v>
      </c>
      <c r="AK23" s="271"/>
      <c r="AL23" s="272"/>
      <c r="AM23" s="283" t="str">
        <v>球阀
miniQF-Q522F-DN8(G1/4)-304</v>
      </c>
      <c r="AN23" s="284"/>
      <c r="AO23" s="284"/>
      <c r="AP23" s="284"/>
      <c r="AQ23" s="285"/>
      <c r="AR23" s="214" t="n">
        <v>3</v>
      </c>
    </row>
    <row r="24" ht="42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130407000426</v>
      </c>
      <c r="AK24" s="267"/>
      <c r="AL24" s="267"/>
      <c r="AM24" s="282" t="str">
        <v>球阀
miniQF-G1/2内外螺纹-304-金属手柄</v>
      </c>
      <c r="AN24" s="282"/>
      <c r="AO24" s="282"/>
      <c r="AP24" s="282"/>
      <c r="AQ24" s="282"/>
      <c r="AR24" s="197" t="n">
        <v>1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150410000113</v>
      </c>
      <c r="AK25" s="267"/>
      <c r="AL25" s="267"/>
      <c r="AM25" s="282" t="str">
        <v>压力传感器
MIPAG2XX010BSCHX</v>
      </c>
      <c r="AN25" s="282"/>
      <c r="AO25" s="282"/>
      <c r="AP25" s="282"/>
      <c r="AQ25" s="282"/>
      <c r="AR25" s="197" t="n">
        <v>3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310109000333</v>
      </c>
      <c r="AK26" s="267"/>
      <c r="AL26" s="267"/>
      <c r="AM26" s="282" t="str">
        <v>密封圈
G1/4-EPDM+304</v>
      </c>
      <c r="AN26" s="282"/>
      <c r="AO26" s="282"/>
      <c r="AP26" s="282"/>
      <c r="AQ26" s="282"/>
      <c r="AR26" s="197" t="n">
        <v>1</v>
      </c>
    </row>
    <row r="27" ht="42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310109000018</v>
      </c>
      <c r="AK27" s="267"/>
      <c r="AL27" s="267"/>
      <c r="AM27" s="282" t="str">
        <v>密封圈
DKBA04808405-S03-N3_2-R21_5-01</v>
      </c>
      <c r="AN27" s="282"/>
      <c r="AO27" s="282"/>
      <c r="AP27" s="282"/>
      <c r="AQ27" s="282"/>
      <c r="AR27" s="197" t="n">
        <v>2</v>
      </c>
    </row>
    <row r="28" ht="30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 t="n">
        <v>8</v>
      </c>
      <c r="AJ28" s="267" t="str">
        <v>130404000014</v>
      </c>
      <c r="AK28" s="267"/>
      <c r="AL28" s="267"/>
      <c r="AM28" s="282" t="str">
        <v>安全阀
S10LS-G1/2"-ED-4bar</v>
      </c>
      <c r="AN28" s="282"/>
      <c r="AO28" s="282"/>
      <c r="AP28" s="282"/>
      <c r="AQ28" s="282"/>
      <c r="AR28" s="197" t="n">
        <v>1</v>
      </c>
    </row>
    <row r="29" ht="30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 t="n">
        <v>9</v>
      </c>
      <c r="AJ29" s="267" t="str">
        <v>310105000231</v>
      </c>
      <c r="AK29" s="267"/>
      <c r="AL29" s="267"/>
      <c r="AM29" s="282" t="str">
        <v>不锈钢转接头
G1/2外-宝塔头OD10-304</v>
      </c>
      <c r="AN29" s="282"/>
      <c r="AO29" s="282"/>
      <c r="AP29" s="282"/>
      <c r="AQ29" s="282"/>
      <c r="AR29" s="197" t="n">
        <v>1</v>
      </c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按管路接口关系装配球阀、流量计、安全阀和压力传感器。</v>
      </c>
      <c r="C31" s="310" t="str">
        <v>1　按管路接口关系装配球阀、流量计、安全阀和压力传感器。</v>
      </c>
      <c r="D31" s="310" t="str">
        <v>1　按管路接口关系装配球阀、流量计、安全阀和压力传感器。</v>
      </c>
      <c r="E31" s="310" t="str">
        <v>1　按管路接口关系装配球阀、流量计、安全阀和压力传感器。</v>
      </c>
      <c r="F31" s="310" t="str">
        <v>1　按管路接口关系装配球阀、流量计、安全阀和压力传感器。</v>
      </c>
      <c r="G31" s="310" t="str">
        <v>1　按管路接口关系装配球阀、流量计、安全阀和压力传感器。</v>
      </c>
      <c r="H31" s="310" t="str">
        <v>1　按管路接口关系装配球阀、流量计、安全阀和压力传感器。</v>
      </c>
      <c r="I31" s="310" t="str">
        <v>1　按管路接口关系装配球阀、流量计、安全阀和压力传感器。</v>
      </c>
      <c r="J31" s="310" t="str">
        <v>1　按管路接口关系装配球阀、流量计、安全阀和压力传感器。</v>
      </c>
      <c r="K31" s="310" t="str">
        <v>1　按管路接口关系装配球阀、流量计、安全阀和压力传感器。</v>
      </c>
      <c r="L31" s="310" t="str">
        <v>1　按管路接口关系装配球阀、流量计、安全阀和压力传感器。</v>
      </c>
      <c r="M31" s="310" t="str">
        <v>1　按管路接口关系装配球阀、流量计、安全阀和压力传感器。</v>
      </c>
      <c r="N31" s="310" t="str">
        <v>1　按管路接口关系装配球阀、流量计、安全阀和压力传感器。</v>
      </c>
      <c r="O31" s="310" t="str">
        <v>1　按管路接口关系装配球阀、流量计、安全阀和压力传感器。</v>
      </c>
      <c r="P31" s="310" t="str">
        <v>1　按管路接口关系装配球阀、流量计、安全阀和压力传感器。</v>
      </c>
      <c r="Q31" s="310" t="str">
        <v>1　按管路接口关系装配球阀、流量计、安全阀和压力传感器。</v>
      </c>
      <c r="R31" s="310" t="str">
        <v>2　各密封圈及卡箍垫圈随对应接口安装，按连接要求完成固定。</v>
      </c>
      <c r="S31" s="310" t="str">
        <v>2　各密封圈及卡箍垫圈随对应接口安装，按连接要求完成固定。</v>
      </c>
      <c r="T31" s="310" t="str">
        <v>2　各密封圈及卡箍垫圈随对应接口安装，按连接要求完成固定。</v>
      </c>
      <c r="U31" s="310" t="str">
        <v>2　各密封圈及卡箍垫圈随对应接口安装，按连接要求完成固定。</v>
      </c>
      <c r="V31" s="310" t="str">
        <v>2　各密封圈及卡箍垫圈随对应接口安装，按连接要求完成固定。</v>
      </c>
      <c r="W31" s="310" t="str">
        <v>2　各密封圈及卡箍垫圈随对应接口安装，按连接要求完成固定。</v>
      </c>
      <c r="X31" s="310" t="str">
        <v>2　各密封圈及卡箍垫圈随对应接口安装，按连接要求完成固定。</v>
      </c>
      <c r="Y31" s="310" t="str">
        <v>2　各密封圈及卡箍垫圈随对应接口安装，按连接要求完成固定。</v>
      </c>
      <c r="Z31" s="310" t="str">
        <v>2　各密封圈及卡箍垫圈随对应接口安装，按连接要求完成固定。</v>
      </c>
      <c r="AA31" s="310" t="str">
        <v>2　各密封圈及卡箍垫圈随对应接口安装，按连接要求完成固定。</v>
      </c>
      <c r="AB31" s="310" t="str">
        <v>2　各密封圈及卡箍垫圈随对应接口安装，按连接要求完成固定。</v>
      </c>
      <c r="AC31" s="310" t="str">
        <v>2　各密封圈及卡箍垫圈随对应接口安装，按连接要求完成固定。</v>
      </c>
      <c r="AD31" s="310" t="str">
        <v>2　各密封圈及卡箍垫圈随对应接口安装，按连接要求完成固定。</v>
      </c>
      <c r="AE31" s="310" t="str">
        <v>2　各密封圈及卡箍垫圈随对应接口安装，按连接要求完成固定。</v>
      </c>
      <c r="AF31" s="310" t="str">
        <v>2　各密封圈及卡箍垫圈随对应接口安装，按连接要求完成固定。</v>
      </c>
      <c r="AG31" s="310" t="str">
        <v>2　各密封圈及卡箍垫圈随对应接口安装，按连接要求完成固定。</v>
      </c>
      <c r="AH31" s="317" t="str">
        <v>2　各密封圈及卡箍垫圈随对应接口安装，按连接要求完成固定。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按管路接口关系装配球阀、流量计、安全阀和压力传感器。</v>
      </c>
      <c r="C32" s="310" t="str">
        <v>1　按管路接口关系装配球阀、流量计、安全阀和压力传感器。</v>
      </c>
      <c r="D32" s="310" t="str">
        <v>1　按管路接口关系装配球阀、流量计、安全阀和压力传感器。</v>
      </c>
      <c r="E32" s="310" t="str">
        <v>1　按管路接口关系装配球阀、流量计、安全阀和压力传感器。</v>
      </c>
      <c r="F32" s="310" t="str">
        <v>1　按管路接口关系装配球阀、流量计、安全阀和压力传感器。</v>
      </c>
      <c r="G32" s="310" t="str">
        <v>1　按管路接口关系装配球阀、流量计、安全阀和压力传感器。</v>
      </c>
      <c r="H32" s="310" t="str">
        <v>1　按管路接口关系装配球阀、流量计、安全阀和压力传感器。</v>
      </c>
      <c r="I32" s="310" t="str">
        <v>1　按管路接口关系装配球阀、流量计、安全阀和压力传感器。</v>
      </c>
      <c r="J32" s="310" t="str">
        <v>1　按管路接口关系装配球阀、流量计、安全阀和压力传感器。</v>
      </c>
      <c r="K32" s="310" t="str">
        <v>1　按管路接口关系装配球阀、流量计、安全阀和压力传感器。</v>
      </c>
      <c r="L32" s="310" t="str">
        <v>1　按管路接口关系装配球阀、流量计、安全阀和压力传感器。</v>
      </c>
      <c r="M32" s="310" t="str">
        <v>1　按管路接口关系装配球阀、流量计、安全阀和压力传感器。</v>
      </c>
      <c r="N32" s="310" t="str">
        <v>1　按管路接口关系装配球阀、流量计、安全阀和压力传感器。</v>
      </c>
      <c r="O32" s="310" t="str">
        <v>1　按管路接口关系装配球阀、流量计、安全阀和压力传感器。</v>
      </c>
      <c r="P32" s="310" t="str">
        <v>1　按管路接口关系装配球阀、流量计、安全阀和压力传感器。</v>
      </c>
      <c r="Q32" s="310" t="str">
        <v>1　按管路接口关系装配球阀、流量计、安全阀和压力传感器。</v>
      </c>
      <c r="R32" s="310" t="str">
        <v>2　各密封圈及卡箍垫圈随对应接口安装，按连接要求完成固定。</v>
      </c>
      <c r="S32" s="310" t="str">
        <v>2　各密封圈及卡箍垫圈随对应接口安装，按连接要求完成固定。</v>
      </c>
      <c r="T32" s="310" t="str">
        <v>2　各密封圈及卡箍垫圈随对应接口安装，按连接要求完成固定。</v>
      </c>
      <c r="U32" s="310" t="str">
        <v>2　各密封圈及卡箍垫圈随对应接口安装，按连接要求完成固定。</v>
      </c>
      <c r="V32" s="310" t="str">
        <v>2　各密封圈及卡箍垫圈随对应接口安装，按连接要求完成固定。</v>
      </c>
      <c r="W32" s="310" t="str">
        <v>2　各密封圈及卡箍垫圈随对应接口安装，按连接要求完成固定。</v>
      </c>
      <c r="X32" s="310" t="str">
        <v>2　各密封圈及卡箍垫圈随对应接口安装，按连接要求完成固定。</v>
      </c>
      <c r="Y32" s="310" t="str">
        <v>2　各密封圈及卡箍垫圈随对应接口安装，按连接要求完成固定。</v>
      </c>
      <c r="Z32" s="310" t="str">
        <v>2　各密封圈及卡箍垫圈随对应接口安装，按连接要求完成固定。</v>
      </c>
      <c r="AA32" s="310" t="str">
        <v>2　各密封圈及卡箍垫圈随对应接口安装，按连接要求完成固定。</v>
      </c>
      <c r="AB32" s="310" t="str">
        <v>2　各密封圈及卡箍垫圈随对应接口安装，按连接要求完成固定。</v>
      </c>
      <c r="AC32" s="310" t="str">
        <v>2　各密封圈及卡箍垫圈随对应接口安装，按连接要求完成固定。</v>
      </c>
      <c r="AD32" s="310" t="str">
        <v>2　各密封圈及卡箍垫圈随对应接口安装，按连接要求完成固定。</v>
      </c>
      <c r="AE32" s="310" t="str">
        <v>2　各密封圈及卡箍垫圈随对应接口安装，按连接要求完成固定。</v>
      </c>
      <c r="AF32" s="310" t="str">
        <v>2　各密封圈及卡箍垫圈随对应接口安装，按连接要求完成固定。</v>
      </c>
      <c r="AG32" s="310" t="str">
        <v>2　各密封圈及卡箍垫圈随对应接口安装，按连接要求完成固定。</v>
      </c>
      <c r="AH32" s="317" t="str">
        <v>2　各密封圈及卡箍垫圈随对应接口安装，按连接要求完成固定。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按管路接口关系装配球阀、流量计、安全阀和压力传感器。</v>
      </c>
      <c r="C33" s="310" t="str">
        <v>1　按管路接口关系装配球阀、流量计、安全阀和压力传感器。</v>
      </c>
      <c r="D33" s="310" t="str">
        <v>1　按管路接口关系装配球阀、流量计、安全阀和压力传感器。</v>
      </c>
      <c r="E33" s="310" t="str">
        <v>1　按管路接口关系装配球阀、流量计、安全阀和压力传感器。</v>
      </c>
      <c r="F33" s="310" t="str">
        <v>1　按管路接口关系装配球阀、流量计、安全阀和压力传感器。</v>
      </c>
      <c r="G33" s="310" t="str">
        <v>1　按管路接口关系装配球阀、流量计、安全阀和压力传感器。</v>
      </c>
      <c r="H33" s="310" t="str">
        <v>1　按管路接口关系装配球阀、流量计、安全阀和压力传感器。</v>
      </c>
      <c r="I33" s="310" t="str">
        <v>1　按管路接口关系装配球阀、流量计、安全阀和压力传感器。</v>
      </c>
      <c r="J33" s="310" t="str">
        <v>1　按管路接口关系装配球阀、流量计、安全阀和压力传感器。</v>
      </c>
      <c r="K33" s="310" t="str">
        <v>1　按管路接口关系装配球阀、流量计、安全阀和压力传感器。</v>
      </c>
      <c r="L33" s="310" t="str">
        <v>1　按管路接口关系装配球阀、流量计、安全阀和压力传感器。</v>
      </c>
      <c r="M33" s="310" t="str">
        <v>1　按管路接口关系装配球阀、流量计、安全阀和压力传感器。</v>
      </c>
      <c r="N33" s="310" t="str">
        <v>1　按管路接口关系装配球阀、流量计、安全阀和压力传感器。</v>
      </c>
      <c r="O33" s="310" t="str">
        <v>1　按管路接口关系装配球阀、流量计、安全阀和压力传感器。</v>
      </c>
      <c r="P33" s="310" t="str">
        <v>1　按管路接口关系装配球阀、流量计、安全阀和压力传感器。</v>
      </c>
      <c r="Q33" s="310" t="str">
        <v>1　按管路接口关系装配球阀、流量计、安全阀和压力传感器。</v>
      </c>
      <c r="R33" s="310" t="str">
        <v>2　各密封圈及卡箍垫圈随对应接口安装，按连接要求完成固定。</v>
      </c>
      <c r="S33" s="310" t="str">
        <v>2　各密封圈及卡箍垫圈随对应接口安装，按连接要求完成固定。</v>
      </c>
      <c r="T33" s="310" t="str">
        <v>2　各密封圈及卡箍垫圈随对应接口安装，按连接要求完成固定。</v>
      </c>
      <c r="U33" s="310" t="str">
        <v>2　各密封圈及卡箍垫圈随对应接口安装，按连接要求完成固定。</v>
      </c>
      <c r="V33" s="310" t="str">
        <v>2　各密封圈及卡箍垫圈随对应接口安装，按连接要求完成固定。</v>
      </c>
      <c r="W33" s="310" t="str">
        <v>2　各密封圈及卡箍垫圈随对应接口安装，按连接要求完成固定。</v>
      </c>
      <c r="X33" s="310" t="str">
        <v>2　各密封圈及卡箍垫圈随对应接口安装，按连接要求完成固定。</v>
      </c>
      <c r="Y33" s="310" t="str">
        <v>2　各密封圈及卡箍垫圈随对应接口安装，按连接要求完成固定。</v>
      </c>
      <c r="Z33" s="310" t="str">
        <v>2　各密封圈及卡箍垫圈随对应接口安装，按连接要求完成固定。</v>
      </c>
      <c r="AA33" s="310" t="str">
        <v>2　各密封圈及卡箍垫圈随对应接口安装，按连接要求完成固定。</v>
      </c>
      <c r="AB33" s="310" t="str">
        <v>2　各密封圈及卡箍垫圈随对应接口安装，按连接要求完成固定。</v>
      </c>
      <c r="AC33" s="310" t="str">
        <v>2　各密封圈及卡箍垫圈随对应接口安装，按连接要求完成固定。</v>
      </c>
      <c r="AD33" s="310" t="str">
        <v>2　各密封圈及卡箍垫圈随对应接口安装，按连接要求完成固定。</v>
      </c>
      <c r="AE33" s="310" t="str">
        <v>2　各密封圈及卡箍垫圈随对应接口安装，按连接要求完成固定。</v>
      </c>
      <c r="AF33" s="310" t="str">
        <v>2　各密封圈及卡箍垫圈随对应接口安装，按连接要求完成固定。</v>
      </c>
      <c r="AG33" s="310" t="str">
        <v>2　各密封圈及卡箍垫圈随对应接口安装，按连接要求完成固定。</v>
      </c>
      <c r="AH33" s="317" t="str">
        <v>2　各密封圈及卡箍垫圈随对应接口安装，按连接要求完成固定。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按管路接口关系装配球阀、流量计、安全阀和压力传感器。</v>
      </c>
      <c r="C34" s="310" t="str">
        <v>1　按管路接口关系装配球阀、流量计、安全阀和压力传感器。</v>
      </c>
      <c r="D34" s="310" t="str">
        <v>1　按管路接口关系装配球阀、流量计、安全阀和压力传感器。</v>
      </c>
      <c r="E34" s="310" t="str">
        <v>1　按管路接口关系装配球阀、流量计、安全阀和压力传感器。</v>
      </c>
      <c r="F34" s="310" t="str">
        <v>1　按管路接口关系装配球阀、流量计、安全阀和压力传感器。</v>
      </c>
      <c r="G34" s="310" t="str">
        <v>1　按管路接口关系装配球阀、流量计、安全阀和压力传感器。</v>
      </c>
      <c r="H34" s="310" t="str">
        <v>1　按管路接口关系装配球阀、流量计、安全阀和压力传感器。</v>
      </c>
      <c r="I34" s="310" t="str">
        <v>1　按管路接口关系装配球阀、流量计、安全阀和压力传感器。</v>
      </c>
      <c r="J34" s="310" t="str">
        <v>1　按管路接口关系装配球阀、流量计、安全阀和压力传感器。</v>
      </c>
      <c r="K34" s="310" t="str">
        <v>1　按管路接口关系装配球阀、流量计、安全阀和压力传感器。</v>
      </c>
      <c r="L34" s="310" t="str">
        <v>1　按管路接口关系装配球阀、流量计、安全阀和压力传感器。</v>
      </c>
      <c r="M34" s="310" t="str">
        <v>1　按管路接口关系装配球阀、流量计、安全阀和压力传感器。</v>
      </c>
      <c r="N34" s="310" t="str">
        <v>1　按管路接口关系装配球阀、流量计、安全阀和压力传感器。</v>
      </c>
      <c r="O34" s="310" t="str">
        <v>1　按管路接口关系装配球阀、流量计、安全阀和压力传感器。</v>
      </c>
      <c r="P34" s="310" t="str">
        <v>1　按管路接口关系装配球阀、流量计、安全阀和压力传感器。</v>
      </c>
      <c r="Q34" s="310" t="str">
        <v>1　按管路接口关系装配球阀、流量计、安全阀和压力传感器。</v>
      </c>
      <c r="R34" s="310" t="str">
        <v>2　各密封圈及卡箍垫圈随对应接口安装，按连接要求完成固定。</v>
      </c>
      <c r="S34" s="310" t="str">
        <v>2　各密封圈及卡箍垫圈随对应接口安装，按连接要求完成固定。</v>
      </c>
      <c r="T34" s="310" t="str">
        <v>2　各密封圈及卡箍垫圈随对应接口安装，按连接要求完成固定。</v>
      </c>
      <c r="U34" s="310" t="str">
        <v>2　各密封圈及卡箍垫圈随对应接口安装，按连接要求完成固定。</v>
      </c>
      <c r="V34" s="310" t="str">
        <v>2　各密封圈及卡箍垫圈随对应接口安装，按连接要求完成固定。</v>
      </c>
      <c r="W34" s="310" t="str">
        <v>2　各密封圈及卡箍垫圈随对应接口安装，按连接要求完成固定。</v>
      </c>
      <c r="X34" s="310" t="str">
        <v>2　各密封圈及卡箍垫圈随对应接口安装，按连接要求完成固定。</v>
      </c>
      <c r="Y34" s="310" t="str">
        <v>2　各密封圈及卡箍垫圈随对应接口安装，按连接要求完成固定。</v>
      </c>
      <c r="Z34" s="310" t="str">
        <v>2　各密封圈及卡箍垫圈随对应接口安装，按连接要求完成固定。</v>
      </c>
      <c r="AA34" s="310" t="str">
        <v>2　各密封圈及卡箍垫圈随对应接口安装，按连接要求完成固定。</v>
      </c>
      <c r="AB34" s="310" t="str">
        <v>2　各密封圈及卡箍垫圈随对应接口安装，按连接要求完成固定。</v>
      </c>
      <c r="AC34" s="310" t="str">
        <v>2　各密封圈及卡箍垫圈随对应接口安装，按连接要求完成固定。</v>
      </c>
      <c r="AD34" s="310" t="str">
        <v>2　各密封圈及卡箍垫圈随对应接口安装，按连接要求完成固定。</v>
      </c>
      <c r="AE34" s="310" t="str">
        <v>2　各密封圈及卡箍垫圈随对应接口安装，按连接要求完成固定。</v>
      </c>
      <c r="AF34" s="310" t="str">
        <v>2　各密封圈及卡箍垫圈随对应接口安装，按连接要求完成固定。</v>
      </c>
      <c r="AG34" s="310" t="str">
        <v>2　各密封圈及卡箍垫圈随对应接口安装，按连接要求完成固定。</v>
      </c>
      <c r="AH34" s="317" t="str">
        <v>2　各密封圈及卡箍垫圈随对应接口安装，按连接要求完成固定。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按管路接口关系装配球阀、流量计、安全阀和压力传感器。</v>
      </c>
      <c r="C35" s="312" t="str">
        <v>1　按管路接口关系装配球阀、流量计、安全阀和压力传感器。</v>
      </c>
      <c r="D35" s="312" t="str">
        <v>1　按管路接口关系装配球阀、流量计、安全阀和压力传感器。</v>
      </c>
      <c r="E35" s="312" t="str">
        <v>1　按管路接口关系装配球阀、流量计、安全阀和压力传感器。</v>
      </c>
      <c r="F35" s="312" t="str">
        <v>1　按管路接口关系装配球阀、流量计、安全阀和压力传感器。</v>
      </c>
      <c r="G35" s="312" t="str">
        <v>1　按管路接口关系装配球阀、流量计、安全阀和压力传感器。</v>
      </c>
      <c r="H35" s="312" t="str">
        <v>1　按管路接口关系装配球阀、流量计、安全阀和压力传感器。</v>
      </c>
      <c r="I35" s="312" t="str">
        <v>1　按管路接口关系装配球阀、流量计、安全阀和压力传感器。</v>
      </c>
      <c r="J35" s="312" t="str">
        <v>1　按管路接口关系装配球阀、流量计、安全阀和压力传感器。</v>
      </c>
      <c r="K35" s="312" t="str">
        <v>1　按管路接口关系装配球阀、流量计、安全阀和压力传感器。</v>
      </c>
      <c r="L35" s="312" t="str">
        <v>1　按管路接口关系装配球阀、流量计、安全阀和压力传感器。</v>
      </c>
      <c r="M35" s="312" t="str">
        <v>1　按管路接口关系装配球阀、流量计、安全阀和压力传感器。</v>
      </c>
      <c r="N35" s="312" t="str">
        <v>1　按管路接口关系装配球阀、流量计、安全阀和压力传感器。</v>
      </c>
      <c r="O35" s="312" t="str">
        <v>1　按管路接口关系装配球阀、流量计、安全阀和压力传感器。</v>
      </c>
      <c r="P35" s="312" t="str">
        <v>1　按管路接口关系装配球阀、流量计、安全阀和压力传感器。</v>
      </c>
      <c r="Q35" s="312" t="str">
        <v>1　按管路接口关系装配球阀、流量计、安全阀和压力传感器。</v>
      </c>
      <c r="R35" s="312" t="str">
        <v>2　各密封圈及卡箍垫圈随对应接口安装，按连接要求完成固定。</v>
      </c>
      <c r="S35" s="312" t="str">
        <v>2　各密封圈及卡箍垫圈随对应接口安装，按连接要求完成固定。</v>
      </c>
      <c r="T35" s="312" t="str">
        <v>2　各密封圈及卡箍垫圈随对应接口安装，按连接要求完成固定。</v>
      </c>
      <c r="U35" s="312" t="str">
        <v>2　各密封圈及卡箍垫圈随对应接口安装，按连接要求完成固定。</v>
      </c>
      <c r="V35" s="312" t="str">
        <v>2　各密封圈及卡箍垫圈随对应接口安装，按连接要求完成固定。</v>
      </c>
      <c r="W35" s="312" t="str">
        <v>2　各密封圈及卡箍垫圈随对应接口安装，按连接要求完成固定。</v>
      </c>
      <c r="X35" s="312" t="str">
        <v>2　各密封圈及卡箍垫圈随对应接口安装，按连接要求完成固定。</v>
      </c>
      <c r="Y35" s="312" t="str">
        <v>2　各密封圈及卡箍垫圈随对应接口安装，按连接要求完成固定。</v>
      </c>
      <c r="Z35" s="312" t="str">
        <v>2　各密封圈及卡箍垫圈随对应接口安装，按连接要求完成固定。</v>
      </c>
      <c r="AA35" s="312" t="str">
        <v>2　各密封圈及卡箍垫圈随对应接口安装，按连接要求完成固定。</v>
      </c>
      <c r="AB35" s="312" t="str">
        <v>2　各密封圈及卡箍垫圈随对应接口安装，按连接要求完成固定。</v>
      </c>
      <c r="AC35" s="312" t="str">
        <v>2　各密封圈及卡箍垫圈随对应接口安装，按连接要求完成固定。</v>
      </c>
      <c r="AD35" s="312" t="str">
        <v>2　各密封圈及卡箍垫圈随对应接口安装，按连接要求完成固定。</v>
      </c>
      <c r="AE35" s="312" t="str">
        <v>2　各密封圈及卡箍垫圈随对应接口安装，按连接要求完成固定。</v>
      </c>
      <c r="AF35" s="312" t="str">
        <v>2　各密封圈及卡箍垫圈随对应接口安装，按连接要求完成固定。</v>
      </c>
      <c r="AG35" s="312" t="str">
        <v>2　各密封圈及卡箍垫圈随对应接口安装，按连接要求完成固定。</v>
      </c>
      <c r="AH35" s="318" t="str">
        <v>2　各密封圈及卡箍垫圈随对应接口安装，按连接要求完成固定。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e82c55e6c9ca4d4a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19–51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ZZ.15-1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出水管部件 SX0402307487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出水管部件 SX0402307487（1/2）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整体位置｜出水管部件 SX0402307487</v>
      </c>
      <c r="C8" s="291" t="str">
        <v>整体位置｜出水管部件 SX0402307487</v>
      </c>
      <c r="D8" s="291" t="str">
        <v>整体位置｜出水管部件 SX0402307487</v>
      </c>
      <c r="E8" s="291" t="str">
        <v>整体位置｜出水管部件 SX0402307487</v>
      </c>
      <c r="F8" s="291" t="str">
        <v>整体位置｜出水管部件 SX0402307487</v>
      </c>
      <c r="G8" s="291" t="str">
        <v>整体位置｜出水管部件 SX0402307487</v>
      </c>
      <c r="H8" s="291" t="str">
        <v>整体位置｜出水管部件 SX0402307487</v>
      </c>
      <c r="I8" s="291" t="str">
        <v>整体位置｜出水管部件 SX0402307487</v>
      </c>
      <c r="J8" s="291" t="str">
        <v>整体位置｜出水管部件 SX0402307487</v>
      </c>
      <c r="K8" s="291" t="str">
        <v>整体位置｜出水管部件 SX0402307487</v>
      </c>
      <c r="L8" s="291" t="str">
        <v>整体位置｜出水管部件 SX0402307487</v>
      </c>
      <c r="M8" s="291" t="str">
        <v>整体位置｜出水管部件 SX0402307487</v>
      </c>
      <c r="N8" s="291" t="str">
        <v>整体位置｜出水管部件 SX0402307487</v>
      </c>
      <c r="O8" s="291" t="str">
        <v>整体位置｜出水管部件 SX0402307487</v>
      </c>
      <c r="P8" s="291" t="str">
        <v>整体位置｜出水管部件 SX0402307487</v>
      </c>
      <c r="Q8" s="291" t="str">
        <v>整体位置｜出水管部件 SX0402307487</v>
      </c>
      <c r="R8" s="291" t="str">
        <v>整体位置｜出水管部件 SX0402307487</v>
      </c>
      <c r="S8" s="291" t="str">
        <v>整体位置｜出水管部件 SX0402307487</v>
      </c>
      <c r="T8" s="291" t="str">
        <v>整体位置｜出水管部件 SX0402307487</v>
      </c>
      <c r="U8" s="291" t="str">
        <v>整体位置｜出水管部件 SX0402307487</v>
      </c>
      <c r="V8" s="291" t="str">
        <v>整体位置｜出水管部件 SX0402307487</v>
      </c>
      <c r="W8" s="291" t="str">
        <v>连接示意｜密封圈</v>
      </c>
      <c r="X8" s="291" t="str">
        <v>连接示意｜密封圈</v>
      </c>
      <c r="Y8" s="291" t="str">
        <v>连接示意｜密封圈</v>
      </c>
      <c r="Z8" s="291" t="str">
        <v>连接示意｜密封圈</v>
      </c>
      <c r="AA8" s="291" t="str">
        <v>连接示意｜密封圈</v>
      </c>
      <c r="AB8" s="291" t="str">
        <v>连接示意｜密封圈</v>
      </c>
      <c r="AC8" s="291" t="str">
        <v>连接示意｜密封圈</v>
      </c>
      <c r="AD8" s="291" t="str">
        <v>连接示意｜密封圈</v>
      </c>
      <c r="AE8" s="291" t="str">
        <v>连接示意｜密封圈</v>
      </c>
      <c r="AF8" s="291" t="str">
        <v>连接示意｜密封圈</v>
      </c>
      <c r="AG8" s="291" t="str">
        <v>连接示意｜密封圈</v>
      </c>
      <c r="AH8" s="294" t="str">
        <v>连接示意｜密封圈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30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球阀 miniQF-Q522F-DN8(G1/4)-304：球阀与对应管路外螺纹连接前先放置密封圈，紧固力矩15 N·m，</v>
      </c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 t="str">
        <v>紧固后划线标识。</v>
      </c>
      <c r="AK10" s="261"/>
      <c r="AL10" s="261"/>
      <c r="AM10" s="261"/>
      <c r="AN10" s="261"/>
      <c r="AO10" s="261"/>
      <c r="AP10" s="261"/>
      <c r="AQ10" s="261"/>
      <c r="AR10" s="262"/>
    </row>
    <row r="11" ht="30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 t="str">
        <v>不锈钢卡箍 13MHP-4.5"ISO对夹式重型-304：复检力矩7 N·m；紧固后划蓝线，校验后划白线。</v>
      </c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 t="str">
        <v>检漏前完成密封连接力矩复核。</v>
      </c>
      <c r="AK12" s="261"/>
      <c r="AL12" s="261"/>
      <c r="AM12" s="261"/>
      <c r="AN12" s="261"/>
      <c r="AO12" s="261"/>
      <c r="AP12" s="261"/>
      <c r="AQ12" s="261"/>
      <c r="AR12" s="262"/>
    </row>
    <row r="13" ht="30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 t="str">
        <v>卡箍拆装后复核标线；卡箍和垫圈安装方向按图，避免密封圈错位。</v>
      </c>
      <c r="AK13" s="261"/>
      <c r="AL13" s="261"/>
      <c r="AM13" s="261"/>
      <c r="AN13" s="261"/>
      <c r="AO13" s="261"/>
      <c r="AP13" s="261"/>
      <c r="AQ13" s="261"/>
      <c r="AR13" s="262"/>
    </row>
    <row r="14" ht="30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 t="str">
        <v>不锈钢卡箍 13MHP-4.5"ISO对夹式重型-304：卫生卡箍使用力矩扳手顺时针紧固，紧固力矩10 N·m，</v>
      </c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 t="str">
        <v>允许偏差±10%；5分钟后再次按10 N·m复紧。</v>
      </c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连接示意｜球阀 ZL0601905961</v>
      </c>
      <c r="X20" s="299" t="str">
        <v>连接示意｜球阀 ZL0601905961</v>
      </c>
      <c r="Y20" s="299" t="str">
        <v>连接示意｜球阀 ZL0601905961</v>
      </c>
      <c r="Z20" s="299" t="str">
        <v>连接示意｜球阀 ZL0601905961</v>
      </c>
      <c r="AA20" s="299" t="str">
        <v>连接示意｜球阀 ZL0601905961</v>
      </c>
      <c r="AB20" s="299" t="str">
        <v>连接示意｜球阀 ZL0601905961</v>
      </c>
      <c r="AC20" s="299" t="str">
        <v>连接示意｜球阀 ZL0601905961</v>
      </c>
      <c r="AD20" s="299" t="str">
        <v>连接示意｜球阀 ZL0601905961</v>
      </c>
      <c r="AE20" s="299" t="str">
        <v>连接示意｜球阀 ZL0601905961</v>
      </c>
      <c r="AF20" s="299" t="str">
        <v>连接示意｜球阀 ZL0601905961</v>
      </c>
      <c r="AG20" s="299" t="str">
        <v>连接示意｜球阀 ZL0601905961</v>
      </c>
      <c r="AH20" s="300" t="str">
        <v>连接示意｜球阀 ZL0601905961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310302006746</v>
      </c>
      <c r="AK21" s="267"/>
      <c r="AL21" s="267"/>
      <c r="AM21" s="281" t="str">
        <v>管路焊件
ZL0803922272/另配针阀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310109000331</v>
      </c>
      <c r="AK22" s="267"/>
      <c r="AL22" s="267"/>
      <c r="AM22" s="282" t="str">
        <v>密封圈
D1.9xOD17-EPDM</v>
      </c>
      <c r="AN22" s="282"/>
      <c r="AO22" s="282"/>
      <c r="AP22" s="282"/>
      <c r="AQ22" s="282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130407001142</v>
      </c>
      <c r="AK23" s="271"/>
      <c r="AL23" s="272"/>
      <c r="AM23" s="283" t="str">
        <v>球阀
miniQF-Q522F-DN8(G1/4)-304</v>
      </c>
      <c r="AN23" s="284"/>
      <c r="AO23" s="284"/>
      <c r="AP23" s="284"/>
      <c r="AQ23" s="285"/>
      <c r="AR23" s="214" t="n">
        <v>1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310109000396</v>
      </c>
      <c r="AK24" s="267"/>
      <c r="AL24" s="267"/>
      <c r="AM24" s="282" t="str">
        <v>卡箍垫圈
4.5"ISO-EPDM</v>
      </c>
      <c r="AN24" s="282"/>
      <c r="AO24" s="282"/>
      <c r="AP24" s="282"/>
      <c r="AQ24" s="282"/>
      <c r="AR24" s="197" t="n">
        <v>1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310108000221</v>
      </c>
      <c r="AK25" s="267"/>
      <c r="AL25" s="267"/>
      <c r="AM25" s="282" t="str">
        <v>卡式端盖
IK27-4.5"-304</v>
      </c>
      <c r="AN25" s="282"/>
      <c r="AO25" s="282"/>
      <c r="AP25" s="282"/>
      <c r="AQ25" s="282"/>
      <c r="AR25" s="197" t="n">
        <v>1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160208000081</v>
      </c>
      <c r="AK26" s="267"/>
      <c r="AL26" s="267"/>
      <c r="AM26" s="282" t="str">
        <v>不锈钢卡箍
13MHP-4.5"ISO对夹式重型-304</v>
      </c>
      <c r="AN26" s="282"/>
      <c r="AO26" s="282"/>
      <c r="AP26" s="282"/>
      <c r="AQ26" s="282"/>
      <c r="AR26" s="197" t="n">
        <v>1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150410000113</v>
      </c>
      <c r="AK27" s="267"/>
      <c r="AL27" s="267"/>
      <c r="AM27" s="282" t="str">
        <v>压力传感器
MIPAG2XX010BSCHX</v>
      </c>
      <c r="AN27" s="282"/>
      <c r="AO27" s="282"/>
      <c r="AP27" s="282"/>
      <c r="AQ27" s="282"/>
      <c r="AR27" s="197" t="n">
        <v>1</v>
      </c>
    </row>
    <row r="28" ht="30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 t="n">
        <v>8</v>
      </c>
      <c r="AJ28" s="267" t="str">
        <v>310109000270</v>
      </c>
      <c r="AK28" s="267"/>
      <c r="AL28" s="267"/>
      <c r="AM28" s="282" t="str">
        <v>O形密封圈
DKBA04858236-O-E3-1_8-20_6-0</v>
      </c>
      <c r="AN28" s="282"/>
      <c r="AO28" s="282"/>
      <c r="AP28" s="282"/>
      <c r="AQ28" s="282"/>
      <c r="AR28" s="197" t="n">
        <v>1</v>
      </c>
    </row>
    <row r="29" ht="42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 t="n">
        <v>9</v>
      </c>
      <c r="AJ29" s="267" t="str">
        <v>130407000347</v>
      </c>
      <c r="AK29" s="267"/>
      <c r="AL29" s="267"/>
      <c r="AM29" s="282" t="str">
        <v>球阀
miniQF-2xG1/2内螺纹-316-蓝色铝手柄</v>
      </c>
      <c r="AN29" s="282"/>
      <c r="AO29" s="282"/>
      <c r="AP29" s="282"/>
      <c r="AQ29" s="282"/>
      <c r="AR29" s="197" t="n">
        <v>1</v>
      </c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以完整管路焊件为基础，装配阀件、压力传感器和转接头。</v>
      </c>
      <c r="C31" s="310" t="str">
        <v>1　以完整管路焊件为基础，装配阀件、压力传感器和转接头。</v>
      </c>
      <c r="D31" s="310" t="str">
        <v>1　以完整管路焊件为基础，装配阀件、压力传感器和转接头。</v>
      </c>
      <c r="E31" s="310" t="str">
        <v>1　以完整管路焊件为基础，装配阀件、压力传感器和转接头。</v>
      </c>
      <c r="F31" s="310" t="str">
        <v>1　以完整管路焊件为基础，装配阀件、压力传感器和转接头。</v>
      </c>
      <c r="G31" s="310" t="str">
        <v>1　以完整管路焊件为基础，装配阀件、压力传感器和转接头。</v>
      </c>
      <c r="H31" s="310" t="str">
        <v>1　以完整管路焊件为基础，装配阀件、压力传感器和转接头。</v>
      </c>
      <c r="I31" s="310" t="str">
        <v>1　以完整管路焊件为基础，装配阀件、压力传感器和转接头。</v>
      </c>
      <c r="J31" s="310" t="str">
        <v>1　以完整管路焊件为基础，装配阀件、压力传感器和转接头。</v>
      </c>
      <c r="K31" s="310" t="str">
        <v>1　以完整管路焊件为基础，装配阀件、压力传感器和转接头。</v>
      </c>
      <c r="L31" s="310" t="str">
        <v>1　以完整管路焊件为基础，装配阀件、压力传感器和转接头。</v>
      </c>
      <c r="M31" s="310" t="str">
        <v>1　以完整管路焊件为基础，装配阀件、压力传感器和转接头。</v>
      </c>
      <c r="N31" s="310" t="str">
        <v>1　以完整管路焊件为基础，装配阀件、压力传感器和转接头。</v>
      </c>
      <c r="O31" s="310" t="str">
        <v>1　以完整管路焊件为基础，装配阀件、压力传感器和转接头。</v>
      </c>
      <c r="P31" s="310" t="str">
        <v>1　以完整管路焊件为基础，装配阀件、压力传感器和转接头。</v>
      </c>
      <c r="Q31" s="310" t="str">
        <v>1　以完整管路焊件为基础，装配阀件、压力传感器和转接头。</v>
      </c>
      <c r="R31" s="310" t="str">
        <v>2　端盖、垫圈与卡箍按对应接口成组安装。</v>
      </c>
      <c r="S31" s="310" t="str">
        <v>2　端盖、垫圈与卡箍按对应接口成组安装。</v>
      </c>
      <c r="T31" s="310" t="str">
        <v>2　端盖、垫圈与卡箍按对应接口成组安装。</v>
      </c>
      <c r="U31" s="310" t="str">
        <v>2　端盖、垫圈与卡箍按对应接口成组安装。</v>
      </c>
      <c r="V31" s="310" t="str">
        <v>2　端盖、垫圈与卡箍按对应接口成组安装。</v>
      </c>
      <c r="W31" s="310" t="str">
        <v>2　端盖、垫圈与卡箍按对应接口成组安装。</v>
      </c>
      <c r="X31" s="310" t="str">
        <v>2　端盖、垫圈与卡箍按对应接口成组安装。</v>
      </c>
      <c r="Y31" s="310" t="str">
        <v>2　端盖、垫圈与卡箍按对应接口成组安装。</v>
      </c>
      <c r="Z31" s="310" t="str">
        <v>2　端盖、垫圈与卡箍按对应接口成组安装。</v>
      </c>
      <c r="AA31" s="310" t="str">
        <v>2　端盖、垫圈与卡箍按对应接口成组安装。</v>
      </c>
      <c r="AB31" s="310" t="str">
        <v>2　端盖、垫圈与卡箍按对应接口成组安装。</v>
      </c>
      <c r="AC31" s="310" t="str">
        <v>2　端盖、垫圈与卡箍按对应接口成组安装。</v>
      </c>
      <c r="AD31" s="310" t="str">
        <v>2　端盖、垫圈与卡箍按对应接口成组安装。</v>
      </c>
      <c r="AE31" s="310" t="str">
        <v>2　端盖、垫圈与卡箍按对应接口成组安装。</v>
      </c>
      <c r="AF31" s="310" t="str">
        <v>2　端盖、垫圈与卡箍按对应接口成组安装。</v>
      </c>
      <c r="AG31" s="310" t="str">
        <v>2　端盖、垫圈与卡箍按对应接口成组安装。</v>
      </c>
      <c r="AH31" s="317" t="str">
        <v>2　端盖、垫圈与卡箍按对应接口成组安装。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以完整管路焊件为基础，装配阀件、压力传感器和转接头。</v>
      </c>
      <c r="C32" s="310" t="str">
        <v>1　以完整管路焊件为基础，装配阀件、压力传感器和转接头。</v>
      </c>
      <c r="D32" s="310" t="str">
        <v>1　以完整管路焊件为基础，装配阀件、压力传感器和转接头。</v>
      </c>
      <c r="E32" s="310" t="str">
        <v>1　以完整管路焊件为基础，装配阀件、压力传感器和转接头。</v>
      </c>
      <c r="F32" s="310" t="str">
        <v>1　以完整管路焊件为基础，装配阀件、压力传感器和转接头。</v>
      </c>
      <c r="G32" s="310" t="str">
        <v>1　以完整管路焊件为基础，装配阀件、压力传感器和转接头。</v>
      </c>
      <c r="H32" s="310" t="str">
        <v>1　以完整管路焊件为基础，装配阀件、压力传感器和转接头。</v>
      </c>
      <c r="I32" s="310" t="str">
        <v>1　以完整管路焊件为基础，装配阀件、压力传感器和转接头。</v>
      </c>
      <c r="J32" s="310" t="str">
        <v>1　以完整管路焊件为基础，装配阀件、压力传感器和转接头。</v>
      </c>
      <c r="K32" s="310" t="str">
        <v>1　以完整管路焊件为基础，装配阀件、压力传感器和转接头。</v>
      </c>
      <c r="L32" s="310" t="str">
        <v>1　以完整管路焊件为基础，装配阀件、压力传感器和转接头。</v>
      </c>
      <c r="M32" s="310" t="str">
        <v>1　以完整管路焊件为基础，装配阀件、压力传感器和转接头。</v>
      </c>
      <c r="N32" s="310" t="str">
        <v>1　以完整管路焊件为基础，装配阀件、压力传感器和转接头。</v>
      </c>
      <c r="O32" s="310" t="str">
        <v>1　以完整管路焊件为基础，装配阀件、压力传感器和转接头。</v>
      </c>
      <c r="P32" s="310" t="str">
        <v>1　以完整管路焊件为基础，装配阀件、压力传感器和转接头。</v>
      </c>
      <c r="Q32" s="310" t="str">
        <v>1　以完整管路焊件为基础，装配阀件、压力传感器和转接头。</v>
      </c>
      <c r="R32" s="310" t="str">
        <v>2　端盖、垫圈与卡箍按对应接口成组安装。</v>
      </c>
      <c r="S32" s="310" t="str">
        <v>2　端盖、垫圈与卡箍按对应接口成组安装。</v>
      </c>
      <c r="T32" s="310" t="str">
        <v>2　端盖、垫圈与卡箍按对应接口成组安装。</v>
      </c>
      <c r="U32" s="310" t="str">
        <v>2　端盖、垫圈与卡箍按对应接口成组安装。</v>
      </c>
      <c r="V32" s="310" t="str">
        <v>2　端盖、垫圈与卡箍按对应接口成组安装。</v>
      </c>
      <c r="W32" s="310" t="str">
        <v>2　端盖、垫圈与卡箍按对应接口成组安装。</v>
      </c>
      <c r="X32" s="310" t="str">
        <v>2　端盖、垫圈与卡箍按对应接口成组安装。</v>
      </c>
      <c r="Y32" s="310" t="str">
        <v>2　端盖、垫圈与卡箍按对应接口成组安装。</v>
      </c>
      <c r="Z32" s="310" t="str">
        <v>2　端盖、垫圈与卡箍按对应接口成组安装。</v>
      </c>
      <c r="AA32" s="310" t="str">
        <v>2　端盖、垫圈与卡箍按对应接口成组安装。</v>
      </c>
      <c r="AB32" s="310" t="str">
        <v>2　端盖、垫圈与卡箍按对应接口成组安装。</v>
      </c>
      <c r="AC32" s="310" t="str">
        <v>2　端盖、垫圈与卡箍按对应接口成组安装。</v>
      </c>
      <c r="AD32" s="310" t="str">
        <v>2　端盖、垫圈与卡箍按对应接口成组安装。</v>
      </c>
      <c r="AE32" s="310" t="str">
        <v>2　端盖、垫圈与卡箍按对应接口成组安装。</v>
      </c>
      <c r="AF32" s="310" t="str">
        <v>2　端盖、垫圈与卡箍按对应接口成组安装。</v>
      </c>
      <c r="AG32" s="310" t="str">
        <v>2　端盖、垫圈与卡箍按对应接口成组安装。</v>
      </c>
      <c r="AH32" s="317" t="str">
        <v>2　端盖、垫圈与卡箍按对应接口成组安装。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以完整管路焊件为基础，装配阀件、压力传感器和转接头。</v>
      </c>
      <c r="C33" s="310" t="str">
        <v>1　以完整管路焊件为基础，装配阀件、压力传感器和转接头。</v>
      </c>
      <c r="D33" s="310" t="str">
        <v>1　以完整管路焊件为基础，装配阀件、压力传感器和转接头。</v>
      </c>
      <c r="E33" s="310" t="str">
        <v>1　以完整管路焊件为基础，装配阀件、压力传感器和转接头。</v>
      </c>
      <c r="F33" s="310" t="str">
        <v>1　以完整管路焊件为基础，装配阀件、压力传感器和转接头。</v>
      </c>
      <c r="G33" s="310" t="str">
        <v>1　以完整管路焊件为基础，装配阀件、压力传感器和转接头。</v>
      </c>
      <c r="H33" s="310" t="str">
        <v>1　以完整管路焊件为基础，装配阀件、压力传感器和转接头。</v>
      </c>
      <c r="I33" s="310" t="str">
        <v>1　以完整管路焊件为基础，装配阀件、压力传感器和转接头。</v>
      </c>
      <c r="J33" s="310" t="str">
        <v>1　以完整管路焊件为基础，装配阀件、压力传感器和转接头。</v>
      </c>
      <c r="K33" s="310" t="str">
        <v>1　以完整管路焊件为基础，装配阀件、压力传感器和转接头。</v>
      </c>
      <c r="L33" s="310" t="str">
        <v>1　以完整管路焊件为基础，装配阀件、压力传感器和转接头。</v>
      </c>
      <c r="M33" s="310" t="str">
        <v>1　以完整管路焊件为基础，装配阀件、压力传感器和转接头。</v>
      </c>
      <c r="N33" s="310" t="str">
        <v>1　以完整管路焊件为基础，装配阀件、压力传感器和转接头。</v>
      </c>
      <c r="O33" s="310" t="str">
        <v>1　以完整管路焊件为基础，装配阀件、压力传感器和转接头。</v>
      </c>
      <c r="P33" s="310" t="str">
        <v>1　以完整管路焊件为基础，装配阀件、压力传感器和转接头。</v>
      </c>
      <c r="Q33" s="310" t="str">
        <v>1　以完整管路焊件为基础，装配阀件、压力传感器和转接头。</v>
      </c>
      <c r="R33" s="310" t="str">
        <v>2　端盖、垫圈与卡箍按对应接口成组安装。</v>
      </c>
      <c r="S33" s="310" t="str">
        <v>2　端盖、垫圈与卡箍按对应接口成组安装。</v>
      </c>
      <c r="T33" s="310" t="str">
        <v>2　端盖、垫圈与卡箍按对应接口成组安装。</v>
      </c>
      <c r="U33" s="310" t="str">
        <v>2　端盖、垫圈与卡箍按对应接口成组安装。</v>
      </c>
      <c r="V33" s="310" t="str">
        <v>2　端盖、垫圈与卡箍按对应接口成组安装。</v>
      </c>
      <c r="W33" s="310" t="str">
        <v>2　端盖、垫圈与卡箍按对应接口成组安装。</v>
      </c>
      <c r="X33" s="310" t="str">
        <v>2　端盖、垫圈与卡箍按对应接口成组安装。</v>
      </c>
      <c r="Y33" s="310" t="str">
        <v>2　端盖、垫圈与卡箍按对应接口成组安装。</v>
      </c>
      <c r="Z33" s="310" t="str">
        <v>2　端盖、垫圈与卡箍按对应接口成组安装。</v>
      </c>
      <c r="AA33" s="310" t="str">
        <v>2　端盖、垫圈与卡箍按对应接口成组安装。</v>
      </c>
      <c r="AB33" s="310" t="str">
        <v>2　端盖、垫圈与卡箍按对应接口成组安装。</v>
      </c>
      <c r="AC33" s="310" t="str">
        <v>2　端盖、垫圈与卡箍按对应接口成组安装。</v>
      </c>
      <c r="AD33" s="310" t="str">
        <v>2　端盖、垫圈与卡箍按对应接口成组安装。</v>
      </c>
      <c r="AE33" s="310" t="str">
        <v>2　端盖、垫圈与卡箍按对应接口成组安装。</v>
      </c>
      <c r="AF33" s="310" t="str">
        <v>2　端盖、垫圈与卡箍按对应接口成组安装。</v>
      </c>
      <c r="AG33" s="310" t="str">
        <v>2　端盖、垫圈与卡箍按对应接口成组安装。</v>
      </c>
      <c r="AH33" s="317" t="str">
        <v>2　端盖、垫圈与卡箍按对应接口成组安装。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以完整管路焊件为基础，装配阀件、压力传感器和转接头。</v>
      </c>
      <c r="C34" s="310" t="str">
        <v>1　以完整管路焊件为基础，装配阀件、压力传感器和转接头。</v>
      </c>
      <c r="D34" s="310" t="str">
        <v>1　以完整管路焊件为基础，装配阀件、压力传感器和转接头。</v>
      </c>
      <c r="E34" s="310" t="str">
        <v>1　以完整管路焊件为基础，装配阀件、压力传感器和转接头。</v>
      </c>
      <c r="F34" s="310" t="str">
        <v>1　以完整管路焊件为基础，装配阀件、压力传感器和转接头。</v>
      </c>
      <c r="G34" s="310" t="str">
        <v>1　以完整管路焊件为基础，装配阀件、压力传感器和转接头。</v>
      </c>
      <c r="H34" s="310" t="str">
        <v>1　以完整管路焊件为基础，装配阀件、压力传感器和转接头。</v>
      </c>
      <c r="I34" s="310" t="str">
        <v>1　以完整管路焊件为基础，装配阀件、压力传感器和转接头。</v>
      </c>
      <c r="J34" s="310" t="str">
        <v>1　以完整管路焊件为基础，装配阀件、压力传感器和转接头。</v>
      </c>
      <c r="K34" s="310" t="str">
        <v>1　以完整管路焊件为基础，装配阀件、压力传感器和转接头。</v>
      </c>
      <c r="L34" s="310" t="str">
        <v>1　以完整管路焊件为基础，装配阀件、压力传感器和转接头。</v>
      </c>
      <c r="M34" s="310" t="str">
        <v>1　以完整管路焊件为基础，装配阀件、压力传感器和转接头。</v>
      </c>
      <c r="N34" s="310" t="str">
        <v>1　以完整管路焊件为基础，装配阀件、压力传感器和转接头。</v>
      </c>
      <c r="O34" s="310" t="str">
        <v>1　以完整管路焊件为基础，装配阀件、压力传感器和转接头。</v>
      </c>
      <c r="P34" s="310" t="str">
        <v>1　以完整管路焊件为基础，装配阀件、压力传感器和转接头。</v>
      </c>
      <c r="Q34" s="310" t="str">
        <v>1　以完整管路焊件为基础，装配阀件、压力传感器和转接头。</v>
      </c>
      <c r="R34" s="310" t="str">
        <v>2　端盖、垫圈与卡箍按对应接口成组安装。</v>
      </c>
      <c r="S34" s="310" t="str">
        <v>2　端盖、垫圈与卡箍按对应接口成组安装。</v>
      </c>
      <c r="T34" s="310" t="str">
        <v>2　端盖、垫圈与卡箍按对应接口成组安装。</v>
      </c>
      <c r="U34" s="310" t="str">
        <v>2　端盖、垫圈与卡箍按对应接口成组安装。</v>
      </c>
      <c r="V34" s="310" t="str">
        <v>2　端盖、垫圈与卡箍按对应接口成组安装。</v>
      </c>
      <c r="W34" s="310" t="str">
        <v>2　端盖、垫圈与卡箍按对应接口成组安装。</v>
      </c>
      <c r="X34" s="310" t="str">
        <v>2　端盖、垫圈与卡箍按对应接口成组安装。</v>
      </c>
      <c r="Y34" s="310" t="str">
        <v>2　端盖、垫圈与卡箍按对应接口成组安装。</v>
      </c>
      <c r="Z34" s="310" t="str">
        <v>2　端盖、垫圈与卡箍按对应接口成组安装。</v>
      </c>
      <c r="AA34" s="310" t="str">
        <v>2　端盖、垫圈与卡箍按对应接口成组安装。</v>
      </c>
      <c r="AB34" s="310" t="str">
        <v>2　端盖、垫圈与卡箍按对应接口成组安装。</v>
      </c>
      <c r="AC34" s="310" t="str">
        <v>2　端盖、垫圈与卡箍按对应接口成组安装。</v>
      </c>
      <c r="AD34" s="310" t="str">
        <v>2　端盖、垫圈与卡箍按对应接口成组安装。</v>
      </c>
      <c r="AE34" s="310" t="str">
        <v>2　端盖、垫圈与卡箍按对应接口成组安装。</v>
      </c>
      <c r="AF34" s="310" t="str">
        <v>2　端盖、垫圈与卡箍按对应接口成组安装。</v>
      </c>
      <c r="AG34" s="310" t="str">
        <v>2　端盖、垫圈与卡箍按对应接口成组安装。</v>
      </c>
      <c r="AH34" s="317" t="str">
        <v>2　端盖、垫圈与卡箍按对应接口成组安装。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以完整管路焊件为基础，装配阀件、压力传感器和转接头。</v>
      </c>
      <c r="C35" s="312" t="str">
        <v>1　以完整管路焊件为基础，装配阀件、压力传感器和转接头。</v>
      </c>
      <c r="D35" s="312" t="str">
        <v>1　以完整管路焊件为基础，装配阀件、压力传感器和转接头。</v>
      </c>
      <c r="E35" s="312" t="str">
        <v>1　以完整管路焊件为基础，装配阀件、压力传感器和转接头。</v>
      </c>
      <c r="F35" s="312" t="str">
        <v>1　以完整管路焊件为基础，装配阀件、压力传感器和转接头。</v>
      </c>
      <c r="G35" s="312" t="str">
        <v>1　以完整管路焊件为基础，装配阀件、压力传感器和转接头。</v>
      </c>
      <c r="H35" s="312" t="str">
        <v>1　以完整管路焊件为基础，装配阀件、压力传感器和转接头。</v>
      </c>
      <c r="I35" s="312" t="str">
        <v>1　以完整管路焊件为基础，装配阀件、压力传感器和转接头。</v>
      </c>
      <c r="J35" s="312" t="str">
        <v>1　以完整管路焊件为基础，装配阀件、压力传感器和转接头。</v>
      </c>
      <c r="K35" s="312" t="str">
        <v>1　以完整管路焊件为基础，装配阀件、压力传感器和转接头。</v>
      </c>
      <c r="L35" s="312" t="str">
        <v>1　以完整管路焊件为基础，装配阀件、压力传感器和转接头。</v>
      </c>
      <c r="M35" s="312" t="str">
        <v>1　以完整管路焊件为基础，装配阀件、压力传感器和转接头。</v>
      </c>
      <c r="N35" s="312" t="str">
        <v>1　以完整管路焊件为基础，装配阀件、压力传感器和转接头。</v>
      </c>
      <c r="O35" s="312" t="str">
        <v>1　以完整管路焊件为基础，装配阀件、压力传感器和转接头。</v>
      </c>
      <c r="P35" s="312" t="str">
        <v>1　以完整管路焊件为基础，装配阀件、压力传感器和转接头。</v>
      </c>
      <c r="Q35" s="312" t="str">
        <v>1　以完整管路焊件为基础，装配阀件、压力传感器和转接头。</v>
      </c>
      <c r="R35" s="312" t="str">
        <v>2　端盖、垫圈与卡箍按对应接口成组安装。</v>
      </c>
      <c r="S35" s="312" t="str">
        <v>2　端盖、垫圈与卡箍按对应接口成组安装。</v>
      </c>
      <c r="T35" s="312" t="str">
        <v>2　端盖、垫圈与卡箍按对应接口成组安装。</v>
      </c>
      <c r="U35" s="312" t="str">
        <v>2　端盖、垫圈与卡箍按对应接口成组安装。</v>
      </c>
      <c r="V35" s="312" t="str">
        <v>2　端盖、垫圈与卡箍按对应接口成组安装。</v>
      </c>
      <c r="W35" s="312" t="str">
        <v>2　端盖、垫圈与卡箍按对应接口成组安装。</v>
      </c>
      <c r="X35" s="312" t="str">
        <v>2　端盖、垫圈与卡箍按对应接口成组安装。</v>
      </c>
      <c r="Y35" s="312" t="str">
        <v>2　端盖、垫圈与卡箍按对应接口成组安装。</v>
      </c>
      <c r="Z35" s="312" t="str">
        <v>2　端盖、垫圈与卡箍按对应接口成组安装。</v>
      </c>
      <c r="AA35" s="312" t="str">
        <v>2　端盖、垫圈与卡箍按对应接口成组安装。</v>
      </c>
      <c r="AB35" s="312" t="str">
        <v>2　端盖、垫圈与卡箍按对应接口成组安装。</v>
      </c>
      <c r="AC35" s="312" t="str">
        <v>2　端盖、垫圈与卡箍按对应接口成组安装。</v>
      </c>
      <c r="AD35" s="312" t="str">
        <v>2　端盖、垫圈与卡箍按对应接口成组安装。</v>
      </c>
      <c r="AE35" s="312" t="str">
        <v>2　端盖、垫圈与卡箍按对应接口成组安装。</v>
      </c>
      <c r="AF35" s="312" t="str">
        <v>2　端盖、垫圈与卡箍按对应接口成组安装。</v>
      </c>
      <c r="AG35" s="312" t="str">
        <v>2　端盖、垫圈与卡箍按对应接口成组安装。</v>
      </c>
      <c r="AH35" s="318" t="str">
        <v>2　端盖、垫圈与卡箍按对应接口成组安装。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2a683d82bb804b3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20–51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ZZ.15-2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出水管部件 SX0402307487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出水管部件 SX0402307487（2/2）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28" customHeight="1">
      <c r="A8" s="129"/>
      <c r="B8" s="290" t="str">
        <v>整体位置｜出水管部件 SX0402307487</v>
      </c>
      <c r="C8" s="291" t="str">
        <v>整体位置｜出水管部件 SX0402307487</v>
      </c>
      <c r="D8" s="291" t="str">
        <v>整体位置｜出水管部件 SX0402307487</v>
      </c>
      <c r="E8" s="291" t="str">
        <v>整体位置｜出水管部件 SX0402307487</v>
      </c>
      <c r="F8" s="291" t="str">
        <v>整体位置｜出水管部件 SX0402307487</v>
      </c>
      <c r="G8" s="291" t="str">
        <v>整体位置｜出水管部件 SX0402307487</v>
      </c>
      <c r="H8" s="291" t="str">
        <v>整体位置｜出水管部件 SX0402307487</v>
      </c>
      <c r="I8" s="291" t="str">
        <v>整体位置｜出水管部件 SX0402307487</v>
      </c>
      <c r="J8" s="291" t="str">
        <v>整体位置｜出水管部件 SX0402307487</v>
      </c>
      <c r="K8" s="291" t="str">
        <v>整体位置｜出水管部件 SX0402307487</v>
      </c>
      <c r="L8" s="291" t="str">
        <v>整体位置｜出水管部件 SX0402307487</v>
      </c>
      <c r="M8" s="291" t="str">
        <v>整体位置｜出水管部件 SX0402307487</v>
      </c>
      <c r="N8" s="291" t="str">
        <v>整体位置｜出水管部件 SX0402307487</v>
      </c>
      <c r="O8" s="291" t="str">
        <v>整体位置｜出水管部件 SX0402307487</v>
      </c>
      <c r="P8" s="291" t="str">
        <v>整体位置｜出水管部件 SX0402307487</v>
      </c>
      <c r="Q8" s="291" t="str">
        <v>整体位置｜出水管部件 SX0402307487</v>
      </c>
      <c r="R8" s="291" t="str">
        <v>整体位置｜出水管部件 SX0402307487</v>
      </c>
      <c r="S8" s="291" t="str">
        <v>整体位置｜出水管部件 SX0402307487</v>
      </c>
      <c r="T8" s="291" t="str">
        <v>整体位置｜出水管部件 SX0402307487</v>
      </c>
      <c r="U8" s="291" t="str">
        <v>整体位置｜出水管部件 SX0402307487</v>
      </c>
      <c r="V8" s="291" t="str">
        <v>整体位置｜出水管部件 SX0402307487</v>
      </c>
      <c r="W8" s="291" t="str">
        <v>连接示意｜不锈钢转接头 BT0906005442</v>
      </c>
      <c r="X8" s="291" t="str">
        <v>连接示意｜不锈钢转接头 BT0906005442</v>
      </c>
      <c r="Y8" s="291" t="str">
        <v>连接示意｜不锈钢转接头 BT0906005442</v>
      </c>
      <c r="Z8" s="291" t="str">
        <v>连接示意｜不锈钢转接头 BT0906005442</v>
      </c>
      <c r="AA8" s="291" t="str">
        <v>连接示意｜不锈钢转接头 BT0906005442</v>
      </c>
      <c r="AB8" s="291" t="str">
        <v>连接示意｜不锈钢转接头 BT0906005442</v>
      </c>
      <c r="AC8" s="291" t="str">
        <v>连接示意｜不锈钢转接头 BT0906005442</v>
      </c>
      <c r="AD8" s="291" t="str">
        <v>连接示意｜不锈钢转接头 BT0906005442</v>
      </c>
      <c r="AE8" s="291" t="str">
        <v>连接示意｜不锈钢转接头 BT0906005442</v>
      </c>
      <c r="AF8" s="291" t="str">
        <v>连接示意｜不锈钢转接头 BT0906005442</v>
      </c>
      <c r="AG8" s="291" t="str">
        <v>连接示意｜不锈钢转接头 BT0906005442</v>
      </c>
      <c r="AH8" s="294" t="str">
        <v>连接示意｜不锈钢转接头 BT0906005442</v>
      </c>
      <c r="AI8" s="197" t="n">
        <v>1</v>
      </c>
      <c r="AJ8" s="260"/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连接示意｜密封圈</v>
      </c>
      <c r="X20" s="299" t="str">
        <v>连接示意｜密封圈</v>
      </c>
      <c r="Y20" s="299" t="str">
        <v>连接示意｜密封圈</v>
      </c>
      <c r="Z20" s="299" t="str">
        <v>连接示意｜密封圈</v>
      </c>
      <c r="AA20" s="299" t="str">
        <v>连接示意｜密封圈</v>
      </c>
      <c r="AB20" s="299" t="str">
        <v>连接示意｜密封圈</v>
      </c>
      <c r="AC20" s="299" t="str">
        <v>连接示意｜密封圈</v>
      </c>
      <c r="AD20" s="299" t="str">
        <v>连接示意｜密封圈</v>
      </c>
      <c r="AE20" s="299" t="str">
        <v>连接示意｜密封圈</v>
      </c>
      <c r="AF20" s="299" t="str">
        <v>连接示意｜密封圈</v>
      </c>
      <c r="AG20" s="299" t="str">
        <v>连接示意｜密封圈</v>
      </c>
      <c r="AH20" s="300" t="str">
        <v>连接示意｜密封圈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42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310109000018</v>
      </c>
      <c r="AK21" s="267"/>
      <c r="AL21" s="267"/>
      <c r="AM21" s="281" t="str">
        <v>密封圈
DKBA04808405-S03-N3_2-R21_5-01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310105000231</v>
      </c>
      <c r="AK22" s="267"/>
      <c r="AL22" s="267"/>
      <c r="AM22" s="282" t="str">
        <v>不锈钢转接头
G1/2外-宝塔头OD10-304</v>
      </c>
      <c r="AN22" s="282"/>
      <c r="AO22" s="282"/>
      <c r="AP22" s="282"/>
      <c r="AQ22" s="282"/>
      <c r="AR22" s="197" t="n">
        <v>1</v>
      </c>
    </row>
    <row r="23" ht="20.100000381469727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/>
      <c r="AJ23" s="270"/>
      <c r="AK23" s="271"/>
      <c r="AL23" s="272"/>
      <c r="AM23" s="278"/>
      <c r="AN23" s="279"/>
      <c r="AO23" s="279"/>
      <c r="AP23" s="279"/>
      <c r="AQ23" s="280"/>
      <c r="AR23" s="214"/>
    </row>
    <row r="24" ht="20.100000381469727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/>
      <c r="AJ24" s="267"/>
      <c r="AK24" s="267"/>
      <c r="AL24" s="267"/>
      <c r="AM24" s="277"/>
      <c r="AN24" s="277"/>
      <c r="AO24" s="277"/>
      <c r="AP24" s="277"/>
      <c r="AQ24" s="277"/>
      <c r="AR24" s="197"/>
    </row>
    <row r="25" ht="20.100000381469727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/>
      <c r="AJ25" s="267"/>
      <c r="AK25" s="267"/>
      <c r="AL25" s="267"/>
      <c r="AM25" s="277"/>
      <c r="AN25" s="277"/>
      <c r="AO25" s="277"/>
      <c r="AP25" s="277"/>
      <c r="AQ25" s="277"/>
      <c r="AR25" s="197"/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以完整管路焊件为基础，装配阀件、压力传感器和转接头。</v>
      </c>
      <c r="C31" s="310" t="str">
        <v>1　以完整管路焊件为基础，装配阀件、压力传感器和转接头。</v>
      </c>
      <c r="D31" s="310" t="str">
        <v>1　以完整管路焊件为基础，装配阀件、压力传感器和转接头。</v>
      </c>
      <c r="E31" s="310" t="str">
        <v>1　以完整管路焊件为基础，装配阀件、压力传感器和转接头。</v>
      </c>
      <c r="F31" s="310" t="str">
        <v>1　以完整管路焊件为基础，装配阀件、压力传感器和转接头。</v>
      </c>
      <c r="G31" s="310" t="str">
        <v>1　以完整管路焊件为基础，装配阀件、压力传感器和转接头。</v>
      </c>
      <c r="H31" s="310" t="str">
        <v>1　以完整管路焊件为基础，装配阀件、压力传感器和转接头。</v>
      </c>
      <c r="I31" s="310" t="str">
        <v>1　以完整管路焊件为基础，装配阀件、压力传感器和转接头。</v>
      </c>
      <c r="J31" s="310" t="str">
        <v>1　以完整管路焊件为基础，装配阀件、压力传感器和转接头。</v>
      </c>
      <c r="K31" s="310" t="str">
        <v>1　以完整管路焊件为基础，装配阀件、压力传感器和转接头。</v>
      </c>
      <c r="L31" s="310" t="str">
        <v>1　以完整管路焊件为基础，装配阀件、压力传感器和转接头。</v>
      </c>
      <c r="M31" s="310" t="str">
        <v>1　以完整管路焊件为基础，装配阀件、压力传感器和转接头。</v>
      </c>
      <c r="N31" s="310" t="str">
        <v>1　以完整管路焊件为基础，装配阀件、压力传感器和转接头。</v>
      </c>
      <c r="O31" s="310" t="str">
        <v>1　以完整管路焊件为基础，装配阀件、压力传感器和转接头。</v>
      </c>
      <c r="P31" s="310" t="str">
        <v>1　以完整管路焊件为基础，装配阀件、压力传感器和转接头。</v>
      </c>
      <c r="Q31" s="310" t="str">
        <v>1　以完整管路焊件为基础，装配阀件、压力传感器和转接头。</v>
      </c>
      <c r="R31" s="310" t="str">
        <v>2　端盖、垫圈与卡箍按对应接口成组安装。</v>
      </c>
      <c r="S31" s="310" t="str">
        <v>2　端盖、垫圈与卡箍按对应接口成组安装。</v>
      </c>
      <c r="T31" s="310" t="str">
        <v>2　端盖、垫圈与卡箍按对应接口成组安装。</v>
      </c>
      <c r="U31" s="310" t="str">
        <v>2　端盖、垫圈与卡箍按对应接口成组安装。</v>
      </c>
      <c r="V31" s="310" t="str">
        <v>2　端盖、垫圈与卡箍按对应接口成组安装。</v>
      </c>
      <c r="W31" s="310" t="str">
        <v>2　端盖、垫圈与卡箍按对应接口成组安装。</v>
      </c>
      <c r="X31" s="310" t="str">
        <v>2　端盖、垫圈与卡箍按对应接口成组安装。</v>
      </c>
      <c r="Y31" s="310" t="str">
        <v>2　端盖、垫圈与卡箍按对应接口成组安装。</v>
      </c>
      <c r="Z31" s="310" t="str">
        <v>2　端盖、垫圈与卡箍按对应接口成组安装。</v>
      </c>
      <c r="AA31" s="310" t="str">
        <v>2　端盖、垫圈与卡箍按对应接口成组安装。</v>
      </c>
      <c r="AB31" s="310" t="str">
        <v>2　端盖、垫圈与卡箍按对应接口成组安装。</v>
      </c>
      <c r="AC31" s="310" t="str">
        <v>2　端盖、垫圈与卡箍按对应接口成组安装。</v>
      </c>
      <c r="AD31" s="310" t="str">
        <v>2　端盖、垫圈与卡箍按对应接口成组安装。</v>
      </c>
      <c r="AE31" s="310" t="str">
        <v>2　端盖、垫圈与卡箍按对应接口成组安装。</v>
      </c>
      <c r="AF31" s="310" t="str">
        <v>2　端盖、垫圈与卡箍按对应接口成组安装。</v>
      </c>
      <c r="AG31" s="310" t="str">
        <v>2　端盖、垫圈与卡箍按对应接口成组安装。</v>
      </c>
      <c r="AH31" s="317" t="str">
        <v>2　端盖、垫圈与卡箍按对应接口成组安装。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以完整管路焊件为基础，装配阀件、压力传感器和转接头。</v>
      </c>
      <c r="C32" s="310" t="str">
        <v>1　以完整管路焊件为基础，装配阀件、压力传感器和转接头。</v>
      </c>
      <c r="D32" s="310" t="str">
        <v>1　以完整管路焊件为基础，装配阀件、压力传感器和转接头。</v>
      </c>
      <c r="E32" s="310" t="str">
        <v>1　以完整管路焊件为基础，装配阀件、压力传感器和转接头。</v>
      </c>
      <c r="F32" s="310" t="str">
        <v>1　以完整管路焊件为基础，装配阀件、压力传感器和转接头。</v>
      </c>
      <c r="G32" s="310" t="str">
        <v>1　以完整管路焊件为基础，装配阀件、压力传感器和转接头。</v>
      </c>
      <c r="H32" s="310" t="str">
        <v>1　以完整管路焊件为基础，装配阀件、压力传感器和转接头。</v>
      </c>
      <c r="I32" s="310" t="str">
        <v>1　以完整管路焊件为基础，装配阀件、压力传感器和转接头。</v>
      </c>
      <c r="J32" s="310" t="str">
        <v>1　以完整管路焊件为基础，装配阀件、压力传感器和转接头。</v>
      </c>
      <c r="K32" s="310" t="str">
        <v>1　以完整管路焊件为基础，装配阀件、压力传感器和转接头。</v>
      </c>
      <c r="L32" s="310" t="str">
        <v>1　以完整管路焊件为基础，装配阀件、压力传感器和转接头。</v>
      </c>
      <c r="M32" s="310" t="str">
        <v>1　以完整管路焊件为基础，装配阀件、压力传感器和转接头。</v>
      </c>
      <c r="N32" s="310" t="str">
        <v>1　以完整管路焊件为基础，装配阀件、压力传感器和转接头。</v>
      </c>
      <c r="O32" s="310" t="str">
        <v>1　以完整管路焊件为基础，装配阀件、压力传感器和转接头。</v>
      </c>
      <c r="P32" s="310" t="str">
        <v>1　以完整管路焊件为基础，装配阀件、压力传感器和转接头。</v>
      </c>
      <c r="Q32" s="310" t="str">
        <v>1　以完整管路焊件为基础，装配阀件、压力传感器和转接头。</v>
      </c>
      <c r="R32" s="310" t="str">
        <v>2　端盖、垫圈与卡箍按对应接口成组安装。</v>
      </c>
      <c r="S32" s="310" t="str">
        <v>2　端盖、垫圈与卡箍按对应接口成组安装。</v>
      </c>
      <c r="T32" s="310" t="str">
        <v>2　端盖、垫圈与卡箍按对应接口成组安装。</v>
      </c>
      <c r="U32" s="310" t="str">
        <v>2　端盖、垫圈与卡箍按对应接口成组安装。</v>
      </c>
      <c r="V32" s="310" t="str">
        <v>2　端盖、垫圈与卡箍按对应接口成组安装。</v>
      </c>
      <c r="W32" s="310" t="str">
        <v>2　端盖、垫圈与卡箍按对应接口成组安装。</v>
      </c>
      <c r="X32" s="310" t="str">
        <v>2　端盖、垫圈与卡箍按对应接口成组安装。</v>
      </c>
      <c r="Y32" s="310" t="str">
        <v>2　端盖、垫圈与卡箍按对应接口成组安装。</v>
      </c>
      <c r="Z32" s="310" t="str">
        <v>2　端盖、垫圈与卡箍按对应接口成组安装。</v>
      </c>
      <c r="AA32" s="310" t="str">
        <v>2　端盖、垫圈与卡箍按对应接口成组安装。</v>
      </c>
      <c r="AB32" s="310" t="str">
        <v>2　端盖、垫圈与卡箍按对应接口成组安装。</v>
      </c>
      <c r="AC32" s="310" t="str">
        <v>2　端盖、垫圈与卡箍按对应接口成组安装。</v>
      </c>
      <c r="AD32" s="310" t="str">
        <v>2　端盖、垫圈与卡箍按对应接口成组安装。</v>
      </c>
      <c r="AE32" s="310" t="str">
        <v>2　端盖、垫圈与卡箍按对应接口成组安装。</v>
      </c>
      <c r="AF32" s="310" t="str">
        <v>2　端盖、垫圈与卡箍按对应接口成组安装。</v>
      </c>
      <c r="AG32" s="310" t="str">
        <v>2　端盖、垫圈与卡箍按对应接口成组安装。</v>
      </c>
      <c r="AH32" s="317" t="str">
        <v>2　端盖、垫圈与卡箍按对应接口成组安装。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以完整管路焊件为基础，装配阀件、压力传感器和转接头。</v>
      </c>
      <c r="C33" s="310" t="str">
        <v>1　以完整管路焊件为基础，装配阀件、压力传感器和转接头。</v>
      </c>
      <c r="D33" s="310" t="str">
        <v>1　以完整管路焊件为基础，装配阀件、压力传感器和转接头。</v>
      </c>
      <c r="E33" s="310" t="str">
        <v>1　以完整管路焊件为基础，装配阀件、压力传感器和转接头。</v>
      </c>
      <c r="F33" s="310" t="str">
        <v>1　以完整管路焊件为基础，装配阀件、压力传感器和转接头。</v>
      </c>
      <c r="G33" s="310" t="str">
        <v>1　以完整管路焊件为基础，装配阀件、压力传感器和转接头。</v>
      </c>
      <c r="H33" s="310" t="str">
        <v>1　以完整管路焊件为基础，装配阀件、压力传感器和转接头。</v>
      </c>
      <c r="I33" s="310" t="str">
        <v>1　以完整管路焊件为基础，装配阀件、压力传感器和转接头。</v>
      </c>
      <c r="J33" s="310" t="str">
        <v>1　以完整管路焊件为基础，装配阀件、压力传感器和转接头。</v>
      </c>
      <c r="K33" s="310" t="str">
        <v>1　以完整管路焊件为基础，装配阀件、压力传感器和转接头。</v>
      </c>
      <c r="L33" s="310" t="str">
        <v>1　以完整管路焊件为基础，装配阀件、压力传感器和转接头。</v>
      </c>
      <c r="M33" s="310" t="str">
        <v>1　以完整管路焊件为基础，装配阀件、压力传感器和转接头。</v>
      </c>
      <c r="N33" s="310" t="str">
        <v>1　以完整管路焊件为基础，装配阀件、压力传感器和转接头。</v>
      </c>
      <c r="O33" s="310" t="str">
        <v>1　以完整管路焊件为基础，装配阀件、压力传感器和转接头。</v>
      </c>
      <c r="P33" s="310" t="str">
        <v>1　以完整管路焊件为基础，装配阀件、压力传感器和转接头。</v>
      </c>
      <c r="Q33" s="310" t="str">
        <v>1　以完整管路焊件为基础，装配阀件、压力传感器和转接头。</v>
      </c>
      <c r="R33" s="310" t="str">
        <v>2　端盖、垫圈与卡箍按对应接口成组安装。</v>
      </c>
      <c r="S33" s="310" t="str">
        <v>2　端盖、垫圈与卡箍按对应接口成组安装。</v>
      </c>
      <c r="T33" s="310" t="str">
        <v>2　端盖、垫圈与卡箍按对应接口成组安装。</v>
      </c>
      <c r="U33" s="310" t="str">
        <v>2　端盖、垫圈与卡箍按对应接口成组安装。</v>
      </c>
      <c r="V33" s="310" t="str">
        <v>2　端盖、垫圈与卡箍按对应接口成组安装。</v>
      </c>
      <c r="W33" s="310" t="str">
        <v>2　端盖、垫圈与卡箍按对应接口成组安装。</v>
      </c>
      <c r="X33" s="310" t="str">
        <v>2　端盖、垫圈与卡箍按对应接口成组安装。</v>
      </c>
      <c r="Y33" s="310" t="str">
        <v>2　端盖、垫圈与卡箍按对应接口成组安装。</v>
      </c>
      <c r="Z33" s="310" t="str">
        <v>2　端盖、垫圈与卡箍按对应接口成组安装。</v>
      </c>
      <c r="AA33" s="310" t="str">
        <v>2　端盖、垫圈与卡箍按对应接口成组安装。</v>
      </c>
      <c r="AB33" s="310" t="str">
        <v>2　端盖、垫圈与卡箍按对应接口成组安装。</v>
      </c>
      <c r="AC33" s="310" t="str">
        <v>2　端盖、垫圈与卡箍按对应接口成组安装。</v>
      </c>
      <c r="AD33" s="310" t="str">
        <v>2　端盖、垫圈与卡箍按对应接口成组安装。</v>
      </c>
      <c r="AE33" s="310" t="str">
        <v>2　端盖、垫圈与卡箍按对应接口成组安装。</v>
      </c>
      <c r="AF33" s="310" t="str">
        <v>2　端盖、垫圈与卡箍按对应接口成组安装。</v>
      </c>
      <c r="AG33" s="310" t="str">
        <v>2　端盖、垫圈与卡箍按对应接口成组安装。</v>
      </c>
      <c r="AH33" s="317" t="str">
        <v>2　端盖、垫圈与卡箍按对应接口成组安装。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以完整管路焊件为基础，装配阀件、压力传感器和转接头。</v>
      </c>
      <c r="C34" s="310" t="str">
        <v>1　以完整管路焊件为基础，装配阀件、压力传感器和转接头。</v>
      </c>
      <c r="D34" s="310" t="str">
        <v>1　以完整管路焊件为基础，装配阀件、压力传感器和转接头。</v>
      </c>
      <c r="E34" s="310" t="str">
        <v>1　以完整管路焊件为基础，装配阀件、压力传感器和转接头。</v>
      </c>
      <c r="F34" s="310" t="str">
        <v>1　以完整管路焊件为基础，装配阀件、压力传感器和转接头。</v>
      </c>
      <c r="G34" s="310" t="str">
        <v>1　以完整管路焊件为基础，装配阀件、压力传感器和转接头。</v>
      </c>
      <c r="H34" s="310" t="str">
        <v>1　以完整管路焊件为基础，装配阀件、压力传感器和转接头。</v>
      </c>
      <c r="I34" s="310" t="str">
        <v>1　以完整管路焊件为基础，装配阀件、压力传感器和转接头。</v>
      </c>
      <c r="J34" s="310" t="str">
        <v>1　以完整管路焊件为基础，装配阀件、压力传感器和转接头。</v>
      </c>
      <c r="K34" s="310" t="str">
        <v>1　以完整管路焊件为基础，装配阀件、压力传感器和转接头。</v>
      </c>
      <c r="L34" s="310" t="str">
        <v>1　以完整管路焊件为基础，装配阀件、压力传感器和转接头。</v>
      </c>
      <c r="M34" s="310" t="str">
        <v>1　以完整管路焊件为基础，装配阀件、压力传感器和转接头。</v>
      </c>
      <c r="N34" s="310" t="str">
        <v>1　以完整管路焊件为基础，装配阀件、压力传感器和转接头。</v>
      </c>
      <c r="O34" s="310" t="str">
        <v>1　以完整管路焊件为基础，装配阀件、压力传感器和转接头。</v>
      </c>
      <c r="P34" s="310" t="str">
        <v>1　以完整管路焊件为基础，装配阀件、压力传感器和转接头。</v>
      </c>
      <c r="Q34" s="310" t="str">
        <v>1　以完整管路焊件为基础，装配阀件、压力传感器和转接头。</v>
      </c>
      <c r="R34" s="310" t="str">
        <v>2　端盖、垫圈与卡箍按对应接口成组安装。</v>
      </c>
      <c r="S34" s="310" t="str">
        <v>2　端盖、垫圈与卡箍按对应接口成组安装。</v>
      </c>
      <c r="T34" s="310" t="str">
        <v>2　端盖、垫圈与卡箍按对应接口成组安装。</v>
      </c>
      <c r="U34" s="310" t="str">
        <v>2　端盖、垫圈与卡箍按对应接口成组安装。</v>
      </c>
      <c r="V34" s="310" t="str">
        <v>2　端盖、垫圈与卡箍按对应接口成组安装。</v>
      </c>
      <c r="W34" s="310" t="str">
        <v>2　端盖、垫圈与卡箍按对应接口成组安装。</v>
      </c>
      <c r="X34" s="310" t="str">
        <v>2　端盖、垫圈与卡箍按对应接口成组安装。</v>
      </c>
      <c r="Y34" s="310" t="str">
        <v>2　端盖、垫圈与卡箍按对应接口成组安装。</v>
      </c>
      <c r="Z34" s="310" t="str">
        <v>2　端盖、垫圈与卡箍按对应接口成组安装。</v>
      </c>
      <c r="AA34" s="310" t="str">
        <v>2　端盖、垫圈与卡箍按对应接口成组安装。</v>
      </c>
      <c r="AB34" s="310" t="str">
        <v>2　端盖、垫圈与卡箍按对应接口成组安装。</v>
      </c>
      <c r="AC34" s="310" t="str">
        <v>2　端盖、垫圈与卡箍按对应接口成组安装。</v>
      </c>
      <c r="AD34" s="310" t="str">
        <v>2　端盖、垫圈与卡箍按对应接口成组安装。</v>
      </c>
      <c r="AE34" s="310" t="str">
        <v>2　端盖、垫圈与卡箍按对应接口成组安装。</v>
      </c>
      <c r="AF34" s="310" t="str">
        <v>2　端盖、垫圈与卡箍按对应接口成组安装。</v>
      </c>
      <c r="AG34" s="310" t="str">
        <v>2　端盖、垫圈与卡箍按对应接口成组安装。</v>
      </c>
      <c r="AH34" s="317" t="str">
        <v>2　端盖、垫圈与卡箍按对应接口成组安装。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以完整管路焊件为基础，装配阀件、压力传感器和转接头。</v>
      </c>
      <c r="C35" s="312" t="str">
        <v>1　以完整管路焊件为基础，装配阀件、压力传感器和转接头。</v>
      </c>
      <c r="D35" s="312" t="str">
        <v>1　以完整管路焊件为基础，装配阀件、压力传感器和转接头。</v>
      </c>
      <c r="E35" s="312" t="str">
        <v>1　以完整管路焊件为基础，装配阀件、压力传感器和转接头。</v>
      </c>
      <c r="F35" s="312" t="str">
        <v>1　以完整管路焊件为基础，装配阀件、压力传感器和转接头。</v>
      </c>
      <c r="G35" s="312" t="str">
        <v>1　以完整管路焊件为基础，装配阀件、压力传感器和转接头。</v>
      </c>
      <c r="H35" s="312" t="str">
        <v>1　以完整管路焊件为基础，装配阀件、压力传感器和转接头。</v>
      </c>
      <c r="I35" s="312" t="str">
        <v>1　以完整管路焊件为基础，装配阀件、压力传感器和转接头。</v>
      </c>
      <c r="J35" s="312" t="str">
        <v>1　以完整管路焊件为基础，装配阀件、压力传感器和转接头。</v>
      </c>
      <c r="K35" s="312" t="str">
        <v>1　以完整管路焊件为基础，装配阀件、压力传感器和转接头。</v>
      </c>
      <c r="L35" s="312" t="str">
        <v>1　以完整管路焊件为基础，装配阀件、压力传感器和转接头。</v>
      </c>
      <c r="M35" s="312" t="str">
        <v>1　以完整管路焊件为基础，装配阀件、压力传感器和转接头。</v>
      </c>
      <c r="N35" s="312" t="str">
        <v>1　以完整管路焊件为基础，装配阀件、压力传感器和转接头。</v>
      </c>
      <c r="O35" s="312" t="str">
        <v>1　以完整管路焊件为基础，装配阀件、压力传感器和转接头。</v>
      </c>
      <c r="P35" s="312" t="str">
        <v>1　以完整管路焊件为基础，装配阀件、压力传感器和转接头。</v>
      </c>
      <c r="Q35" s="312" t="str">
        <v>1　以完整管路焊件为基础，装配阀件、压力传感器和转接头。</v>
      </c>
      <c r="R35" s="312" t="str">
        <v>2　端盖、垫圈与卡箍按对应接口成组安装。</v>
      </c>
      <c r="S35" s="312" t="str">
        <v>2　端盖、垫圈与卡箍按对应接口成组安装。</v>
      </c>
      <c r="T35" s="312" t="str">
        <v>2　端盖、垫圈与卡箍按对应接口成组安装。</v>
      </c>
      <c r="U35" s="312" t="str">
        <v>2　端盖、垫圈与卡箍按对应接口成组安装。</v>
      </c>
      <c r="V35" s="312" t="str">
        <v>2　端盖、垫圈与卡箍按对应接口成组安装。</v>
      </c>
      <c r="W35" s="312" t="str">
        <v>2　端盖、垫圈与卡箍按对应接口成组安装。</v>
      </c>
      <c r="X35" s="312" t="str">
        <v>2　端盖、垫圈与卡箍按对应接口成组安装。</v>
      </c>
      <c r="Y35" s="312" t="str">
        <v>2　端盖、垫圈与卡箍按对应接口成组安装。</v>
      </c>
      <c r="Z35" s="312" t="str">
        <v>2　端盖、垫圈与卡箍按对应接口成组安装。</v>
      </c>
      <c r="AA35" s="312" t="str">
        <v>2　端盖、垫圈与卡箍按对应接口成组安装。</v>
      </c>
      <c r="AB35" s="312" t="str">
        <v>2　端盖、垫圈与卡箍按对应接口成组安装。</v>
      </c>
      <c r="AC35" s="312" t="str">
        <v>2　端盖、垫圈与卡箍按对应接口成组安装。</v>
      </c>
      <c r="AD35" s="312" t="str">
        <v>2　端盖、垫圈与卡箍按对应接口成组安装。</v>
      </c>
      <c r="AE35" s="312" t="str">
        <v>2　端盖、垫圈与卡箍按对应接口成组安装。</v>
      </c>
      <c r="AF35" s="312" t="str">
        <v>2　端盖、垫圈与卡箍按对应接口成组安装。</v>
      </c>
      <c r="AG35" s="312" t="str">
        <v>2　端盖、垫圈与卡箍按对应接口成组安装。</v>
      </c>
      <c r="AH35" s="318" t="str">
        <v>2　端盖、垫圈与卡箍按对应接口成组安装。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25c99779eeea4f87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21–51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ZZ.16-1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进水管部件 SX0402307822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进水管部件 SX0402307822（1/2）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整体位置｜进水管部件 SX0402307822</v>
      </c>
      <c r="C8" s="291" t="str">
        <v>整体位置｜进水管部件 SX0402307822</v>
      </c>
      <c r="D8" s="291" t="str">
        <v>整体位置｜进水管部件 SX0402307822</v>
      </c>
      <c r="E8" s="291" t="str">
        <v>整体位置｜进水管部件 SX0402307822</v>
      </c>
      <c r="F8" s="291" t="str">
        <v>整体位置｜进水管部件 SX0402307822</v>
      </c>
      <c r="G8" s="291" t="str">
        <v>整体位置｜进水管部件 SX0402307822</v>
      </c>
      <c r="H8" s="291" t="str">
        <v>整体位置｜进水管部件 SX0402307822</v>
      </c>
      <c r="I8" s="291" t="str">
        <v>整体位置｜进水管部件 SX0402307822</v>
      </c>
      <c r="J8" s="291" t="str">
        <v>整体位置｜进水管部件 SX0402307822</v>
      </c>
      <c r="K8" s="291" t="str">
        <v>整体位置｜进水管部件 SX0402307822</v>
      </c>
      <c r="L8" s="291" t="str">
        <v>整体位置｜进水管部件 SX0402307822</v>
      </c>
      <c r="M8" s="291" t="str">
        <v>整体位置｜进水管部件 SX0402307822</v>
      </c>
      <c r="N8" s="291" t="str">
        <v>整体位置｜进水管部件 SX0402307822</v>
      </c>
      <c r="O8" s="291" t="str">
        <v>整体位置｜进水管部件 SX0402307822</v>
      </c>
      <c r="P8" s="291" t="str">
        <v>整体位置｜进水管部件 SX0402307822</v>
      </c>
      <c r="Q8" s="291" t="str">
        <v>整体位置｜进水管部件 SX0402307822</v>
      </c>
      <c r="R8" s="291" t="str">
        <v>整体位置｜进水管部件 SX0402307822</v>
      </c>
      <c r="S8" s="291" t="str">
        <v>整体位置｜进水管部件 SX0402307822</v>
      </c>
      <c r="T8" s="291" t="str">
        <v>整体位置｜进水管部件 SX0402307822</v>
      </c>
      <c r="U8" s="291" t="str">
        <v>整体位置｜进水管部件 SX0402307822</v>
      </c>
      <c r="V8" s="291" t="str">
        <v>整体位置｜进水管部件 SX0402307822</v>
      </c>
      <c r="W8" s="291" t="str">
        <v>连接示意｜电动二通阀 ZL0601906081</v>
      </c>
      <c r="X8" s="291" t="str">
        <v>连接示意｜电动二通阀 ZL0601906081</v>
      </c>
      <c r="Y8" s="291" t="str">
        <v>连接示意｜电动二通阀 ZL0601906081</v>
      </c>
      <c r="Z8" s="291" t="str">
        <v>连接示意｜电动二通阀 ZL0601906081</v>
      </c>
      <c r="AA8" s="291" t="str">
        <v>连接示意｜电动二通阀 ZL0601906081</v>
      </c>
      <c r="AB8" s="291" t="str">
        <v>连接示意｜电动二通阀 ZL0601906081</v>
      </c>
      <c r="AC8" s="291" t="str">
        <v>连接示意｜电动二通阀 ZL0601906081</v>
      </c>
      <c r="AD8" s="291" t="str">
        <v>连接示意｜电动二通阀 ZL0601906081</v>
      </c>
      <c r="AE8" s="291" t="str">
        <v>连接示意｜电动二通阀 ZL0601906081</v>
      </c>
      <c r="AF8" s="291" t="str">
        <v>连接示意｜电动二通阀 ZL0601906081</v>
      </c>
      <c r="AG8" s="291" t="str">
        <v>连接示意｜电动二通阀 ZL0601906081</v>
      </c>
      <c r="AH8" s="294" t="str">
        <v>连接示意｜电动二通阀 ZL0601906081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30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球阀 miniQF-Q522F-DN8(G1/4)-304：球阀与对应管路外螺纹连接前先放置密封圈，紧固力矩15 N·m，</v>
      </c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 t="str">
        <v>紧固后划线标识。</v>
      </c>
      <c r="AK10" s="261"/>
      <c r="AL10" s="261"/>
      <c r="AM10" s="261"/>
      <c r="AN10" s="261"/>
      <c r="AO10" s="261"/>
      <c r="AP10" s="261"/>
      <c r="AQ10" s="261"/>
      <c r="AR10" s="262"/>
    </row>
    <row r="11" ht="30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 t="str">
        <v>核对XS0701705420（4.5"ISO-EPDM），按图安装卡箍垫圈，共1个。</v>
      </c>
      <c r="AK11" s="261"/>
      <c r="AL11" s="261"/>
      <c r="AM11" s="261"/>
      <c r="AN11" s="261"/>
      <c r="AO11" s="261"/>
      <c r="AP11" s="261"/>
      <c r="AQ11" s="261"/>
      <c r="AR11" s="262"/>
    </row>
    <row r="12" ht="30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 t="str">
        <v>不锈钢卡箍 13MHP-4.5"ISO对夹式重型-304：复检力矩7 N·m；紧固后划蓝线，校验后划白线。</v>
      </c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 t="str">
        <v>检漏前完成密封连接力矩复核。</v>
      </c>
      <c r="AK13" s="261"/>
      <c r="AL13" s="261"/>
      <c r="AM13" s="261"/>
      <c r="AN13" s="261"/>
      <c r="AO13" s="261"/>
      <c r="AP13" s="261"/>
      <c r="AQ13" s="261"/>
      <c r="AR13" s="262"/>
    </row>
    <row r="14" ht="30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 t="str">
        <v>卡箍拆装后复核标线；卡箍和垫圈安装方向按图，避免密封圈错位。</v>
      </c>
      <c r="AK14" s="261"/>
      <c r="AL14" s="261"/>
      <c r="AM14" s="261"/>
      <c r="AN14" s="261"/>
      <c r="AO14" s="261"/>
      <c r="AP14" s="261"/>
      <c r="AQ14" s="261"/>
      <c r="AR14" s="262"/>
    </row>
    <row r="15" ht="30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 t="str">
        <v>不锈钢卡箍 13MHP-4.5"ISO对夹式重型-304：卫生卡箍使用力矩扳手顺时针紧固，紧固力矩10 N·m，</v>
      </c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 t="str">
        <v>允许偏差±10%；5分钟后再次按10 N·m复紧。</v>
      </c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连接示意｜球阀 ZL0601905961</v>
      </c>
      <c r="X20" s="299" t="str">
        <v>连接示意｜球阀 ZL0601905961</v>
      </c>
      <c r="Y20" s="299" t="str">
        <v>连接示意｜球阀 ZL0601905961</v>
      </c>
      <c r="Z20" s="299" t="str">
        <v>连接示意｜球阀 ZL0601905961</v>
      </c>
      <c r="AA20" s="299" t="str">
        <v>连接示意｜球阀 ZL0601905961</v>
      </c>
      <c r="AB20" s="299" t="str">
        <v>连接示意｜球阀 ZL0601905961</v>
      </c>
      <c r="AC20" s="299" t="str">
        <v>连接示意｜球阀 ZL0601905961</v>
      </c>
      <c r="AD20" s="299" t="str">
        <v>连接示意｜球阀 ZL0601905961</v>
      </c>
      <c r="AE20" s="299" t="str">
        <v>连接示意｜球阀 ZL0601905961</v>
      </c>
      <c r="AF20" s="299" t="str">
        <v>连接示意｜球阀 ZL0601905961</v>
      </c>
      <c r="AG20" s="299" t="str">
        <v>连接示意｜球阀 ZL0601905961</v>
      </c>
      <c r="AH20" s="300" t="str">
        <v>连接示意｜球阀 ZL0601905961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310302006740</v>
      </c>
      <c r="AK21" s="267"/>
      <c r="AL21" s="267"/>
      <c r="AM21" s="281" t="str">
        <v>管路焊件
ZL0803922266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130407000396</v>
      </c>
      <c r="AK22" s="267"/>
      <c r="AL22" s="267"/>
      <c r="AM22" s="282" t="str">
        <v>电动二通阀
TBGS100-2LBC-BX-TW50NM-BX24</v>
      </c>
      <c r="AN22" s="282"/>
      <c r="AO22" s="282"/>
      <c r="AP22" s="282"/>
      <c r="AQ22" s="282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310109000331</v>
      </c>
      <c r="AK23" s="271"/>
      <c r="AL23" s="272"/>
      <c r="AM23" s="283" t="str">
        <v>密封圈
D1.9xOD17-EPDM</v>
      </c>
      <c r="AN23" s="284"/>
      <c r="AO23" s="284"/>
      <c r="AP23" s="284"/>
      <c r="AQ23" s="285"/>
      <c r="AR23" s="214" t="n">
        <v>2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130407001142</v>
      </c>
      <c r="AK24" s="267"/>
      <c r="AL24" s="267"/>
      <c r="AM24" s="282" t="str">
        <v>球阀
miniQF-Q522F-DN8(G1/4)-304</v>
      </c>
      <c r="AN24" s="282"/>
      <c r="AO24" s="282"/>
      <c r="AP24" s="282"/>
      <c r="AQ24" s="282"/>
      <c r="AR24" s="197" t="n">
        <v>2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150410000113</v>
      </c>
      <c r="AK25" s="267"/>
      <c r="AL25" s="267"/>
      <c r="AM25" s="282" t="str">
        <v>压力传感器
MIPAG2XX010BSCHX</v>
      </c>
      <c r="AN25" s="282"/>
      <c r="AO25" s="282"/>
      <c r="AP25" s="282"/>
      <c r="AQ25" s="282"/>
      <c r="AR25" s="197" t="n">
        <v>2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310109000270</v>
      </c>
      <c r="AK26" s="267"/>
      <c r="AL26" s="267"/>
      <c r="AM26" s="282" t="str">
        <v>O形密封圈
DKBA04858236-O-E3-1_8-20_6-0</v>
      </c>
      <c r="AN26" s="282"/>
      <c r="AO26" s="282"/>
      <c r="AP26" s="282"/>
      <c r="AQ26" s="282"/>
      <c r="AR26" s="197" t="n">
        <v>1</v>
      </c>
    </row>
    <row r="27" ht="42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130407000347</v>
      </c>
      <c r="AK27" s="267"/>
      <c r="AL27" s="267"/>
      <c r="AM27" s="282" t="str">
        <v>球阀
miniQF-2xG1/2内螺纹-316-蓝色铝手柄</v>
      </c>
      <c r="AN27" s="282"/>
      <c r="AO27" s="282"/>
      <c r="AP27" s="282"/>
      <c r="AQ27" s="282"/>
      <c r="AR27" s="197" t="n">
        <v>1</v>
      </c>
    </row>
    <row r="28" ht="42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 t="n">
        <v>8</v>
      </c>
      <c r="AJ28" s="267" t="str">
        <v>310109000018</v>
      </c>
      <c r="AK28" s="267"/>
      <c r="AL28" s="267"/>
      <c r="AM28" s="282" t="str">
        <v>密封圈
DKBA04808405-S03-N3_2-R21_5-01</v>
      </c>
      <c r="AN28" s="282"/>
      <c r="AO28" s="282"/>
      <c r="AP28" s="282"/>
      <c r="AQ28" s="282"/>
      <c r="AR28" s="197" t="n">
        <v>1</v>
      </c>
    </row>
    <row r="29" ht="30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 t="n">
        <v>9</v>
      </c>
      <c r="AJ29" s="267" t="str">
        <v>310105000231</v>
      </c>
      <c r="AK29" s="267"/>
      <c r="AL29" s="267"/>
      <c r="AM29" s="282" t="str">
        <v>不锈钢转接头
G1/2外-宝塔头OD10-304</v>
      </c>
      <c r="AN29" s="282"/>
      <c r="AO29" s="282"/>
      <c r="AP29" s="282"/>
      <c r="AQ29" s="282"/>
      <c r="AR29" s="197" t="n">
        <v>1</v>
      </c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以完整管路焊件为基体，安装电动二通阀及各接口阀件。</v>
      </c>
      <c r="C31" s="310" t="str">
        <v>1　以完整管路焊件为基体，安装电动二通阀及各接口阀件。</v>
      </c>
      <c r="D31" s="310" t="str">
        <v>1　以完整管路焊件为基体，安装电动二通阀及各接口阀件。</v>
      </c>
      <c r="E31" s="310" t="str">
        <v>1　以完整管路焊件为基体，安装电动二通阀及各接口阀件。</v>
      </c>
      <c r="F31" s="310" t="str">
        <v>1　以完整管路焊件为基体，安装电动二通阀及各接口阀件。</v>
      </c>
      <c r="G31" s="310" t="str">
        <v>1　以完整管路焊件为基体，安装电动二通阀及各接口阀件。</v>
      </c>
      <c r="H31" s="310" t="str">
        <v>1　以完整管路焊件为基体，安装电动二通阀及各接口阀件。</v>
      </c>
      <c r="I31" s="310" t="str">
        <v>1　以完整管路焊件为基体，安装电动二通阀及各接口阀件。</v>
      </c>
      <c r="J31" s="310" t="str">
        <v>1　以完整管路焊件为基体，安装电动二通阀及各接口阀件。</v>
      </c>
      <c r="K31" s="310" t="str">
        <v>1　以完整管路焊件为基体，安装电动二通阀及各接口阀件。</v>
      </c>
      <c r="L31" s="310" t="str">
        <v>1　以完整管路焊件为基体，安装电动二通阀及各接口阀件。</v>
      </c>
      <c r="M31" s="310" t="str">
        <v>1　以完整管路焊件为基体，安装电动二通阀及各接口阀件。</v>
      </c>
      <c r="N31" s="310" t="str">
        <v>1　以完整管路焊件为基体，安装电动二通阀及各接口阀件。</v>
      </c>
      <c r="O31" s="310" t="str">
        <v>1　以完整管路焊件为基体，安装电动二通阀及各接口阀件。</v>
      </c>
      <c r="P31" s="310" t="str">
        <v>1　以完整管路焊件为基体，安装电动二通阀及各接口阀件。</v>
      </c>
      <c r="Q31" s="310" t="str">
        <v>1　以完整管路焊件为基体，安装电动二通阀及各接口阀件。</v>
      </c>
      <c r="R31" s="310" t="str">
        <v>2　按图示接口装入密封件、端盖和卡箍，核对压力传感器位置。</v>
      </c>
      <c r="S31" s="310" t="str">
        <v>2　按图示接口装入密封件、端盖和卡箍，核对压力传感器位置。</v>
      </c>
      <c r="T31" s="310" t="str">
        <v>2　按图示接口装入密封件、端盖和卡箍，核对压力传感器位置。</v>
      </c>
      <c r="U31" s="310" t="str">
        <v>2　按图示接口装入密封件、端盖和卡箍，核对压力传感器位置。</v>
      </c>
      <c r="V31" s="310" t="str">
        <v>2　按图示接口装入密封件、端盖和卡箍，核对压力传感器位置。</v>
      </c>
      <c r="W31" s="310" t="str">
        <v>2　按图示接口装入密封件、端盖和卡箍，核对压力传感器位置。</v>
      </c>
      <c r="X31" s="310" t="str">
        <v>2　按图示接口装入密封件、端盖和卡箍，核对压力传感器位置。</v>
      </c>
      <c r="Y31" s="310" t="str">
        <v>2　按图示接口装入密封件、端盖和卡箍，核对压力传感器位置。</v>
      </c>
      <c r="Z31" s="310" t="str">
        <v>2　按图示接口装入密封件、端盖和卡箍，核对压力传感器位置。</v>
      </c>
      <c r="AA31" s="310" t="str">
        <v>2　按图示接口装入密封件、端盖和卡箍，核对压力传感器位置。</v>
      </c>
      <c r="AB31" s="310" t="str">
        <v>2　按图示接口装入密封件、端盖和卡箍，核对压力传感器位置。</v>
      </c>
      <c r="AC31" s="310" t="str">
        <v>2　按图示接口装入密封件、端盖和卡箍，核对压力传感器位置。</v>
      </c>
      <c r="AD31" s="310" t="str">
        <v>2　按图示接口装入密封件、端盖和卡箍，核对压力传感器位置。</v>
      </c>
      <c r="AE31" s="310" t="str">
        <v>2　按图示接口装入密封件、端盖和卡箍，核对压力传感器位置。</v>
      </c>
      <c r="AF31" s="310" t="str">
        <v>2　按图示接口装入密封件、端盖和卡箍，核对压力传感器位置。</v>
      </c>
      <c r="AG31" s="310" t="str">
        <v>2　按图示接口装入密封件、端盖和卡箍，核对压力传感器位置。</v>
      </c>
      <c r="AH31" s="317" t="str">
        <v>2　按图示接口装入密封件、端盖和卡箍，核对压力传感器位置。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以完整管路焊件为基体，安装电动二通阀及各接口阀件。</v>
      </c>
      <c r="C32" s="310" t="str">
        <v>1　以完整管路焊件为基体，安装电动二通阀及各接口阀件。</v>
      </c>
      <c r="D32" s="310" t="str">
        <v>1　以完整管路焊件为基体，安装电动二通阀及各接口阀件。</v>
      </c>
      <c r="E32" s="310" t="str">
        <v>1　以完整管路焊件为基体，安装电动二通阀及各接口阀件。</v>
      </c>
      <c r="F32" s="310" t="str">
        <v>1　以完整管路焊件为基体，安装电动二通阀及各接口阀件。</v>
      </c>
      <c r="G32" s="310" t="str">
        <v>1　以完整管路焊件为基体，安装电动二通阀及各接口阀件。</v>
      </c>
      <c r="H32" s="310" t="str">
        <v>1　以完整管路焊件为基体，安装电动二通阀及各接口阀件。</v>
      </c>
      <c r="I32" s="310" t="str">
        <v>1　以完整管路焊件为基体，安装电动二通阀及各接口阀件。</v>
      </c>
      <c r="J32" s="310" t="str">
        <v>1　以完整管路焊件为基体，安装电动二通阀及各接口阀件。</v>
      </c>
      <c r="K32" s="310" t="str">
        <v>1　以完整管路焊件为基体，安装电动二通阀及各接口阀件。</v>
      </c>
      <c r="L32" s="310" t="str">
        <v>1　以完整管路焊件为基体，安装电动二通阀及各接口阀件。</v>
      </c>
      <c r="M32" s="310" t="str">
        <v>1　以完整管路焊件为基体，安装电动二通阀及各接口阀件。</v>
      </c>
      <c r="N32" s="310" t="str">
        <v>1　以完整管路焊件为基体，安装电动二通阀及各接口阀件。</v>
      </c>
      <c r="O32" s="310" t="str">
        <v>1　以完整管路焊件为基体，安装电动二通阀及各接口阀件。</v>
      </c>
      <c r="P32" s="310" t="str">
        <v>1　以完整管路焊件为基体，安装电动二通阀及各接口阀件。</v>
      </c>
      <c r="Q32" s="310" t="str">
        <v>1　以完整管路焊件为基体，安装电动二通阀及各接口阀件。</v>
      </c>
      <c r="R32" s="310" t="str">
        <v>2　按图示接口装入密封件、端盖和卡箍，核对压力传感器位置。</v>
      </c>
      <c r="S32" s="310" t="str">
        <v>2　按图示接口装入密封件、端盖和卡箍，核对压力传感器位置。</v>
      </c>
      <c r="T32" s="310" t="str">
        <v>2　按图示接口装入密封件、端盖和卡箍，核对压力传感器位置。</v>
      </c>
      <c r="U32" s="310" t="str">
        <v>2　按图示接口装入密封件、端盖和卡箍，核对压力传感器位置。</v>
      </c>
      <c r="V32" s="310" t="str">
        <v>2　按图示接口装入密封件、端盖和卡箍，核对压力传感器位置。</v>
      </c>
      <c r="W32" s="310" t="str">
        <v>2　按图示接口装入密封件、端盖和卡箍，核对压力传感器位置。</v>
      </c>
      <c r="X32" s="310" t="str">
        <v>2　按图示接口装入密封件、端盖和卡箍，核对压力传感器位置。</v>
      </c>
      <c r="Y32" s="310" t="str">
        <v>2　按图示接口装入密封件、端盖和卡箍，核对压力传感器位置。</v>
      </c>
      <c r="Z32" s="310" t="str">
        <v>2　按图示接口装入密封件、端盖和卡箍，核对压力传感器位置。</v>
      </c>
      <c r="AA32" s="310" t="str">
        <v>2　按图示接口装入密封件、端盖和卡箍，核对压力传感器位置。</v>
      </c>
      <c r="AB32" s="310" t="str">
        <v>2　按图示接口装入密封件、端盖和卡箍，核对压力传感器位置。</v>
      </c>
      <c r="AC32" s="310" t="str">
        <v>2　按图示接口装入密封件、端盖和卡箍，核对压力传感器位置。</v>
      </c>
      <c r="AD32" s="310" t="str">
        <v>2　按图示接口装入密封件、端盖和卡箍，核对压力传感器位置。</v>
      </c>
      <c r="AE32" s="310" t="str">
        <v>2　按图示接口装入密封件、端盖和卡箍，核对压力传感器位置。</v>
      </c>
      <c r="AF32" s="310" t="str">
        <v>2　按图示接口装入密封件、端盖和卡箍，核对压力传感器位置。</v>
      </c>
      <c r="AG32" s="310" t="str">
        <v>2　按图示接口装入密封件、端盖和卡箍，核对压力传感器位置。</v>
      </c>
      <c r="AH32" s="317" t="str">
        <v>2　按图示接口装入密封件、端盖和卡箍，核对压力传感器位置。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以完整管路焊件为基体，安装电动二通阀及各接口阀件。</v>
      </c>
      <c r="C33" s="310" t="str">
        <v>1　以完整管路焊件为基体，安装电动二通阀及各接口阀件。</v>
      </c>
      <c r="D33" s="310" t="str">
        <v>1　以完整管路焊件为基体，安装电动二通阀及各接口阀件。</v>
      </c>
      <c r="E33" s="310" t="str">
        <v>1　以完整管路焊件为基体，安装电动二通阀及各接口阀件。</v>
      </c>
      <c r="F33" s="310" t="str">
        <v>1　以完整管路焊件为基体，安装电动二通阀及各接口阀件。</v>
      </c>
      <c r="G33" s="310" t="str">
        <v>1　以完整管路焊件为基体，安装电动二通阀及各接口阀件。</v>
      </c>
      <c r="H33" s="310" t="str">
        <v>1　以完整管路焊件为基体，安装电动二通阀及各接口阀件。</v>
      </c>
      <c r="I33" s="310" t="str">
        <v>1　以完整管路焊件为基体，安装电动二通阀及各接口阀件。</v>
      </c>
      <c r="J33" s="310" t="str">
        <v>1　以完整管路焊件为基体，安装电动二通阀及各接口阀件。</v>
      </c>
      <c r="K33" s="310" t="str">
        <v>1　以完整管路焊件为基体，安装电动二通阀及各接口阀件。</v>
      </c>
      <c r="L33" s="310" t="str">
        <v>1　以完整管路焊件为基体，安装电动二通阀及各接口阀件。</v>
      </c>
      <c r="M33" s="310" t="str">
        <v>1　以完整管路焊件为基体，安装电动二通阀及各接口阀件。</v>
      </c>
      <c r="N33" s="310" t="str">
        <v>1　以完整管路焊件为基体，安装电动二通阀及各接口阀件。</v>
      </c>
      <c r="O33" s="310" t="str">
        <v>1　以完整管路焊件为基体，安装电动二通阀及各接口阀件。</v>
      </c>
      <c r="P33" s="310" t="str">
        <v>1　以完整管路焊件为基体，安装电动二通阀及各接口阀件。</v>
      </c>
      <c r="Q33" s="310" t="str">
        <v>1　以完整管路焊件为基体，安装电动二通阀及各接口阀件。</v>
      </c>
      <c r="R33" s="310" t="str">
        <v>2　按图示接口装入密封件、端盖和卡箍，核对压力传感器位置。</v>
      </c>
      <c r="S33" s="310" t="str">
        <v>2　按图示接口装入密封件、端盖和卡箍，核对压力传感器位置。</v>
      </c>
      <c r="T33" s="310" t="str">
        <v>2　按图示接口装入密封件、端盖和卡箍，核对压力传感器位置。</v>
      </c>
      <c r="U33" s="310" t="str">
        <v>2　按图示接口装入密封件、端盖和卡箍，核对压力传感器位置。</v>
      </c>
      <c r="V33" s="310" t="str">
        <v>2　按图示接口装入密封件、端盖和卡箍，核对压力传感器位置。</v>
      </c>
      <c r="W33" s="310" t="str">
        <v>2　按图示接口装入密封件、端盖和卡箍，核对压力传感器位置。</v>
      </c>
      <c r="X33" s="310" t="str">
        <v>2　按图示接口装入密封件、端盖和卡箍，核对压力传感器位置。</v>
      </c>
      <c r="Y33" s="310" t="str">
        <v>2　按图示接口装入密封件、端盖和卡箍，核对压力传感器位置。</v>
      </c>
      <c r="Z33" s="310" t="str">
        <v>2　按图示接口装入密封件、端盖和卡箍，核对压力传感器位置。</v>
      </c>
      <c r="AA33" s="310" t="str">
        <v>2　按图示接口装入密封件、端盖和卡箍，核对压力传感器位置。</v>
      </c>
      <c r="AB33" s="310" t="str">
        <v>2　按图示接口装入密封件、端盖和卡箍，核对压力传感器位置。</v>
      </c>
      <c r="AC33" s="310" t="str">
        <v>2　按图示接口装入密封件、端盖和卡箍，核对压力传感器位置。</v>
      </c>
      <c r="AD33" s="310" t="str">
        <v>2　按图示接口装入密封件、端盖和卡箍，核对压力传感器位置。</v>
      </c>
      <c r="AE33" s="310" t="str">
        <v>2　按图示接口装入密封件、端盖和卡箍，核对压力传感器位置。</v>
      </c>
      <c r="AF33" s="310" t="str">
        <v>2　按图示接口装入密封件、端盖和卡箍，核对压力传感器位置。</v>
      </c>
      <c r="AG33" s="310" t="str">
        <v>2　按图示接口装入密封件、端盖和卡箍，核对压力传感器位置。</v>
      </c>
      <c r="AH33" s="317" t="str">
        <v>2　按图示接口装入密封件、端盖和卡箍，核对压力传感器位置。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以完整管路焊件为基体，安装电动二通阀及各接口阀件。</v>
      </c>
      <c r="C34" s="310" t="str">
        <v>1　以完整管路焊件为基体，安装电动二通阀及各接口阀件。</v>
      </c>
      <c r="D34" s="310" t="str">
        <v>1　以完整管路焊件为基体，安装电动二通阀及各接口阀件。</v>
      </c>
      <c r="E34" s="310" t="str">
        <v>1　以完整管路焊件为基体，安装电动二通阀及各接口阀件。</v>
      </c>
      <c r="F34" s="310" t="str">
        <v>1　以完整管路焊件为基体，安装电动二通阀及各接口阀件。</v>
      </c>
      <c r="G34" s="310" t="str">
        <v>1　以完整管路焊件为基体，安装电动二通阀及各接口阀件。</v>
      </c>
      <c r="H34" s="310" t="str">
        <v>1　以完整管路焊件为基体，安装电动二通阀及各接口阀件。</v>
      </c>
      <c r="I34" s="310" t="str">
        <v>1　以完整管路焊件为基体，安装电动二通阀及各接口阀件。</v>
      </c>
      <c r="J34" s="310" t="str">
        <v>1　以完整管路焊件为基体，安装电动二通阀及各接口阀件。</v>
      </c>
      <c r="K34" s="310" t="str">
        <v>1　以完整管路焊件为基体，安装电动二通阀及各接口阀件。</v>
      </c>
      <c r="L34" s="310" t="str">
        <v>1　以完整管路焊件为基体，安装电动二通阀及各接口阀件。</v>
      </c>
      <c r="M34" s="310" t="str">
        <v>1　以完整管路焊件为基体，安装电动二通阀及各接口阀件。</v>
      </c>
      <c r="N34" s="310" t="str">
        <v>1　以完整管路焊件为基体，安装电动二通阀及各接口阀件。</v>
      </c>
      <c r="O34" s="310" t="str">
        <v>1　以完整管路焊件为基体，安装电动二通阀及各接口阀件。</v>
      </c>
      <c r="P34" s="310" t="str">
        <v>1　以完整管路焊件为基体，安装电动二通阀及各接口阀件。</v>
      </c>
      <c r="Q34" s="310" t="str">
        <v>1　以完整管路焊件为基体，安装电动二通阀及各接口阀件。</v>
      </c>
      <c r="R34" s="310" t="str">
        <v>2　按图示接口装入密封件、端盖和卡箍，核对压力传感器位置。</v>
      </c>
      <c r="S34" s="310" t="str">
        <v>2　按图示接口装入密封件、端盖和卡箍，核对压力传感器位置。</v>
      </c>
      <c r="T34" s="310" t="str">
        <v>2　按图示接口装入密封件、端盖和卡箍，核对压力传感器位置。</v>
      </c>
      <c r="U34" s="310" t="str">
        <v>2　按图示接口装入密封件、端盖和卡箍，核对压力传感器位置。</v>
      </c>
      <c r="V34" s="310" t="str">
        <v>2　按图示接口装入密封件、端盖和卡箍，核对压力传感器位置。</v>
      </c>
      <c r="W34" s="310" t="str">
        <v>2　按图示接口装入密封件、端盖和卡箍，核对压力传感器位置。</v>
      </c>
      <c r="X34" s="310" t="str">
        <v>2　按图示接口装入密封件、端盖和卡箍，核对压力传感器位置。</v>
      </c>
      <c r="Y34" s="310" t="str">
        <v>2　按图示接口装入密封件、端盖和卡箍，核对压力传感器位置。</v>
      </c>
      <c r="Z34" s="310" t="str">
        <v>2　按图示接口装入密封件、端盖和卡箍，核对压力传感器位置。</v>
      </c>
      <c r="AA34" s="310" t="str">
        <v>2　按图示接口装入密封件、端盖和卡箍，核对压力传感器位置。</v>
      </c>
      <c r="AB34" s="310" t="str">
        <v>2　按图示接口装入密封件、端盖和卡箍，核对压力传感器位置。</v>
      </c>
      <c r="AC34" s="310" t="str">
        <v>2　按图示接口装入密封件、端盖和卡箍，核对压力传感器位置。</v>
      </c>
      <c r="AD34" s="310" t="str">
        <v>2　按图示接口装入密封件、端盖和卡箍，核对压力传感器位置。</v>
      </c>
      <c r="AE34" s="310" t="str">
        <v>2　按图示接口装入密封件、端盖和卡箍，核对压力传感器位置。</v>
      </c>
      <c r="AF34" s="310" t="str">
        <v>2　按图示接口装入密封件、端盖和卡箍，核对压力传感器位置。</v>
      </c>
      <c r="AG34" s="310" t="str">
        <v>2　按图示接口装入密封件、端盖和卡箍，核对压力传感器位置。</v>
      </c>
      <c r="AH34" s="317" t="str">
        <v>2　按图示接口装入密封件、端盖和卡箍，核对压力传感器位置。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以完整管路焊件为基体，安装电动二通阀及各接口阀件。</v>
      </c>
      <c r="C35" s="312" t="str">
        <v>1　以完整管路焊件为基体，安装电动二通阀及各接口阀件。</v>
      </c>
      <c r="D35" s="312" t="str">
        <v>1　以完整管路焊件为基体，安装电动二通阀及各接口阀件。</v>
      </c>
      <c r="E35" s="312" t="str">
        <v>1　以完整管路焊件为基体，安装电动二通阀及各接口阀件。</v>
      </c>
      <c r="F35" s="312" t="str">
        <v>1　以完整管路焊件为基体，安装电动二通阀及各接口阀件。</v>
      </c>
      <c r="G35" s="312" t="str">
        <v>1　以完整管路焊件为基体，安装电动二通阀及各接口阀件。</v>
      </c>
      <c r="H35" s="312" t="str">
        <v>1　以完整管路焊件为基体，安装电动二通阀及各接口阀件。</v>
      </c>
      <c r="I35" s="312" t="str">
        <v>1　以完整管路焊件为基体，安装电动二通阀及各接口阀件。</v>
      </c>
      <c r="J35" s="312" t="str">
        <v>1　以完整管路焊件为基体，安装电动二通阀及各接口阀件。</v>
      </c>
      <c r="K35" s="312" t="str">
        <v>1　以完整管路焊件为基体，安装电动二通阀及各接口阀件。</v>
      </c>
      <c r="L35" s="312" t="str">
        <v>1　以完整管路焊件为基体，安装电动二通阀及各接口阀件。</v>
      </c>
      <c r="M35" s="312" t="str">
        <v>1　以完整管路焊件为基体，安装电动二通阀及各接口阀件。</v>
      </c>
      <c r="N35" s="312" t="str">
        <v>1　以完整管路焊件为基体，安装电动二通阀及各接口阀件。</v>
      </c>
      <c r="O35" s="312" t="str">
        <v>1　以完整管路焊件为基体，安装电动二通阀及各接口阀件。</v>
      </c>
      <c r="P35" s="312" t="str">
        <v>1　以完整管路焊件为基体，安装电动二通阀及各接口阀件。</v>
      </c>
      <c r="Q35" s="312" t="str">
        <v>1　以完整管路焊件为基体，安装电动二通阀及各接口阀件。</v>
      </c>
      <c r="R35" s="312" t="str">
        <v>2　按图示接口装入密封件、端盖和卡箍，核对压力传感器位置。</v>
      </c>
      <c r="S35" s="312" t="str">
        <v>2　按图示接口装入密封件、端盖和卡箍，核对压力传感器位置。</v>
      </c>
      <c r="T35" s="312" t="str">
        <v>2　按图示接口装入密封件、端盖和卡箍，核对压力传感器位置。</v>
      </c>
      <c r="U35" s="312" t="str">
        <v>2　按图示接口装入密封件、端盖和卡箍，核对压力传感器位置。</v>
      </c>
      <c r="V35" s="312" t="str">
        <v>2　按图示接口装入密封件、端盖和卡箍，核对压力传感器位置。</v>
      </c>
      <c r="W35" s="312" t="str">
        <v>2　按图示接口装入密封件、端盖和卡箍，核对压力传感器位置。</v>
      </c>
      <c r="X35" s="312" t="str">
        <v>2　按图示接口装入密封件、端盖和卡箍，核对压力传感器位置。</v>
      </c>
      <c r="Y35" s="312" t="str">
        <v>2　按图示接口装入密封件、端盖和卡箍，核对压力传感器位置。</v>
      </c>
      <c r="Z35" s="312" t="str">
        <v>2　按图示接口装入密封件、端盖和卡箍，核对压力传感器位置。</v>
      </c>
      <c r="AA35" s="312" t="str">
        <v>2　按图示接口装入密封件、端盖和卡箍，核对压力传感器位置。</v>
      </c>
      <c r="AB35" s="312" t="str">
        <v>2　按图示接口装入密封件、端盖和卡箍，核对压力传感器位置。</v>
      </c>
      <c r="AC35" s="312" t="str">
        <v>2　按图示接口装入密封件、端盖和卡箍，核对压力传感器位置。</v>
      </c>
      <c r="AD35" s="312" t="str">
        <v>2　按图示接口装入密封件、端盖和卡箍，核对压力传感器位置。</v>
      </c>
      <c r="AE35" s="312" t="str">
        <v>2　按图示接口装入密封件、端盖和卡箍，核对压力传感器位置。</v>
      </c>
      <c r="AF35" s="312" t="str">
        <v>2　按图示接口装入密封件、端盖和卡箍，核对压力传感器位置。</v>
      </c>
      <c r="AG35" s="312" t="str">
        <v>2　按图示接口装入密封件、端盖和卡箍，核对压力传感器位置。</v>
      </c>
      <c r="AH35" s="318" t="str">
        <v>2　按图示接口装入密封件、端盖和卡箍，核对压力传感器位置。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59f36e3f1d3e417c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22–51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ZZ.16-2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进水管部件 SX0402307822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进水管部件 SX0402307822（2/2）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28" customHeight="1">
      <c r="A8" s="129"/>
      <c r="B8" s="290" t="str">
        <v>整体位置｜进水管部件 SX0402307822</v>
      </c>
      <c r="C8" s="291" t="str">
        <v>整体位置｜进水管部件 SX0402307822</v>
      </c>
      <c r="D8" s="291" t="str">
        <v>整体位置｜进水管部件 SX0402307822</v>
      </c>
      <c r="E8" s="291" t="str">
        <v>整体位置｜进水管部件 SX0402307822</v>
      </c>
      <c r="F8" s="291" t="str">
        <v>整体位置｜进水管部件 SX0402307822</v>
      </c>
      <c r="G8" s="291" t="str">
        <v>整体位置｜进水管部件 SX0402307822</v>
      </c>
      <c r="H8" s="291" t="str">
        <v>整体位置｜进水管部件 SX0402307822</v>
      </c>
      <c r="I8" s="291" t="str">
        <v>整体位置｜进水管部件 SX0402307822</v>
      </c>
      <c r="J8" s="291" t="str">
        <v>整体位置｜进水管部件 SX0402307822</v>
      </c>
      <c r="K8" s="291" t="str">
        <v>整体位置｜进水管部件 SX0402307822</v>
      </c>
      <c r="L8" s="291" t="str">
        <v>整体位置｜进水管部件 SX0402307822</v>
      </c>
      <c r="M8" s="291" t="str">
        <v>整体位置｜进水管部件 SX0402307822</v>
      </c>
      <c r="N8" s="291" t="str">
        <v>整体位置｜进水管部件 SX0402307822</v>
      </c>
      <c r="O8" s="291" t="str">
        <v>整体位置｜进水管部件 SX0402307822</v>
      </c>
      <c r="P8" s="291" t="str">
        <v>整体位置｜进水管部件 SX0402307822</v>
      </c>
      <c r="Q8" s="291" t="str">
        <v>整体位置｜进水管部件 SX0402307822</v>
      </c>
      <c r="R8" s="291" t="str">
        <v>整体位置｜进水管部件 SX0402307822</v>
      </c>
      <c r="S8" s="291" t="str">
        <v>整体位置｜进水管部件 SX0402307822</v>
      </c>
      <c r="T8" s="291" t="str">
        <v>整体位置｜进水管部件 SX0402307822</v>
      </c>
      <c r="U8" s="291" t="str">
        <v>整体位置｜进水管部件 SX0402307822</v>
      </c>
      <c r="V8" s="291" t="str">
        <v>整体位置｜进水管部件 SX0402307822</v>
      </c>
      <c r="W8" s="291" t="str">
        <v>连接示意｜管路焊件 ZL0803922267</v>
      </c>
      <c r="X8" s="291" t="str">
        <v>连接示意｜管路焊件 ZL0803922267</v>
      </c>
      <c r="Y8" s="291" t="str">
        <v>连接示意｜管路焊件 ZL0803922267</v>
      </c>
      <c r="Z8" s="291" t="str">
        <v>连接示意｜管路焊件 ZL0803922267</v>
      </c>
      <c r="AA8" s="291" t="str">
        <v>连接示意｜管路焊件 ZL0803922267</v>
      </c>
      <c r="AB8" s="291" t="str">
        <v>连接示意｜管路焊件 ZL0803922267</v>
      </c>
      <c r="AC8" s="291" t="str">
        <v>连接示意｜管路焊件 ZL0803922267</v>
      </c>
      <c r="AD8" s="291" t="str">
        <v>连接示意｜管路焊件 ZL0803922267</v>
      </c>
      <c r="AE8" s="291" t="str">
        <v>连接示意｜管路焊件 ZL0803922267</v>
      </c>
      <c r="AF8" s="291" t="str">
        <v>连接示意｜管路焊件 ZL0803922267</v>
      </c>
      <c r="AG8" s="291" t="str">
        <v>连接示意｜管路焊件 ZL0803922267</v>
      </c>
      <c r="AH8" s="294" t="str">
        <v>连接示意｜管路焊件 ZL0803922267</v>
      </c>
      <c r="AI8" s="197" t="n">
        <v>1</v>
      </c>
      <c r="AJ8" s="260"/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连接示意｜卡式端盖 BT0905905635</v>
      </c>
      <c r="X20" s="299" t="str">
        <v>连接示意｜卡式端盖 BT0905905635</v>
      </c>
      <c r="Y20" s="299" t="str">
        <v>连接示意｜卡式端盖 BT0905905635</v>
      </c>
      <c r="Z20" s="299" t="str">
        <v>连接示意｜卡式端盖 BT0905905635</v>
      </c>
      <c r="AA20" s="299" t="str">
        <v>连接示意｜卡式端盖 BT0905905635</v>
      </c>
      <c r="AB20" s="299" t="str">
        <v>连接示意｜卡式端盖 BT0905905635</v>
      </c>
      <c r="AC20" s="299" t="str">
        <v>连接示意｜卡式端盖 BT0905905635</v>
      </c>
      <c r="AD20" s="299" t="str">
        <v>连接示意｜卡式端盖 BT0905905635</v>
      </c>
      <c r="AE20" s="299" t="str">
        <v>连接示意｜卡式端盖 BT0905905635</v>
      </c>
      <c r="AF20" s="299" t="str">
        <v>连接示意｜卡式端盖 BT0905905635</v>
      </c>
      <c r="AG20" s="299" t="str">
        <v>连接示意｜卡式端盖 BT0905905635</v>
      </c>
      <c r="AH20" s="300" t="str">
        <v>连接示意｜卡式端盖 BT0905905635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310109000334</v>
      </c>
      <c r="AK21" s="267"/>
      <c r="AL21" s="267"/>
      <c r="AM21" s="281" t="str">
        <v>卡箍垫圈
4"ISO-EPDM</v>
      </c>
      <c r="AN21" s="281"/>
      <c r="AO21" s="281"/>
      <c r="AP21" s="281"/>
      <c r="AQ21" s="281"/>
      <c r="AR21" s="197" t="n">
        <v>2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310302006741</v>
      </c>
      <c r="AK22" s="267"/>
      <c r="AL22" s="267"/>
      <c r="AM22" s="282" t="str">
        <v>管路焊件
ZL0803922267/另配针阀</v>
      </c>
      <c r="AN22" s="282"/>
      <c r="AO22" s="282"/>
      <c r="AP22" s="282"/>
      <c r="AQ22" s="282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310109000396</v>
      </c>
      <c r="AK23" s="271"/>
      <c r="AL23" s="272"/>
      <c r="AM23" s="283" t="str">
        <v>卡箍垫圈
4.5"ISO-EPDM</v>
      </c>
      <c r="AN23" s="284"/>
      <c r="AO23" s="284"/>
      <c r="AP23" s="284"/>
      <c r="AQ23" s="285"/>
      <c r="AR23" s="214" t="n">
        <v>1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310108000221</v>
      </c>
      <c r="AK24" s="267"/>
      <c r="AL24" s="267"/>
      <c r="AM24" s="282" t="str">
        <v>卡式端盖
IK27-4.5"-304</v>
      </c>
      <c r="AN24" s="282"/>
      <c r="AO24" s="282"/>
      <c r="AP24" s="282"/>
      <c r="AQ24" s="282"/>
      <c r="AR24" s="197" t="n">
        <v>1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160208000081</v>
      </c>
      <c r="AK25" s="267"/>
      <c r="AL25" s="267"/>
      <c r="AM25" s="282" t="str">
        <v>不锈钢卡箍
13MHP-4.5"ISO对夹式重型-304</v>
      </c>
      <c r="AN25" s="282"/>
      <c r="AO25" s="282"/>
      <c r="AP25" s="282"/>
      <c r="AQ25" s="282"/>
      <c r="AR25" s="197" t="n">
        <v>1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160208000046</v>
      </c>
      <c r="AK26" s="267"/>
      <c r="AL26" s="267"/>
      <c r="AM26" s="282" t="str">
        <v>不锈钢卡箍
13MHP-4"ISO对夹式重型-304</v>
      </c>
      <c r="AN26" s="282"/>
      <c r="AO26" s="282"/>
      <c r="AP26" s="282"/>
      <c r="AQ26" s="282"/>
      <c r="AR26" s="197" t="n">
        <v>2</v>
      </c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以完整管路焊件为基体，安装电动二通阀及各接口阀件。</v>
      </c>
      <c r="C31" s="310" t="str">
        <v>1　以完整管路焊件为基体，安装电动二通阀及各接口阀件。</v>
      </c>
      <c r="D31" s="310" t="str">
        <v>1　以完整管路焊件为基体，安装电动二通阀及各接口阀件。</v>
      </c>
      <c r="E31" s="310" t="str">
        <v>1　以完整管路焊件为基体，安装电动二通阀及各接口阀件。</v>
      </c>
      <c r="F31" s="310" t="str">
        <v>1　以完整管路焊件为基体，安装电动二通阀及各接口阀件。</v>
      </c>
      <c r="G31" s="310" t="str">
        <v>1　以完整管路焊件为基体，安装电动二通阀及各接口阀件。</v>
      </c>
      <c r="H31" s="310" t="str">
        <v>1　以完整管路焊件为基体，安装电动二通阀及各接口阀件。</v>
      </c>
      <c r="I31" s="310" t="str">
        <v>1　以完整管路焊件为基体，安装电动二通阀及各接口阀件。</v>
      </c>
      <c r="J31" s="310" t="str">
        <v>1　以完整管路焊件为基体，安装电动二通阀及各接口阀件。</v>
      </c>
      <c r="K31" s="310" t="str">
        <v>1　以完整管路焊件为基体，安装电动二通阀及各接口阀件。</v>
      </c>
      <c r="L31" s="310" t="str">
        <v>1　以完整管路焊件为基体，安装电动二通阀及各接口阀件。</v>
      </c>
      <c r="M31" s="310" t="str">
        <v>1　以完整管路焊件为基体，安装电动二通阀及各接口阀件。</v>
      </c>
      <c r="N31" s="310" t="str">
        <v>1　以完整管路焊件为基体，安装电动二通阀及各接口阀件。</v>
      </c>
      <c r="O31" s="310" t="str">
        <v>1　以完整管路焊件为基体，安装电动二通阀及各接口阀件。</v>
      </c>
      <c r="P31" s="310" t="str">
        <v>1　以完整管路焊件为基体，安装电动二通阀及各接口阀件。</v>
      </c>
      <c r="Q31" s="310" t="str">
        <v>1　以完整管路焊件为基体，安装电动二通阀及各接口阀件。</v>
      </c>
      <c r="R31" s="310" t="str">
        <v>2　按图示接口装入密封件、端盖和卡箍，核对压力传感器位置。</v>
      </c>
      <c r="S31" s="310" t="str">
        <v>2　按图示接口装入密封件、端盖和卡箍，核对压力传感器位置。</v>
      </c>
      <c r="T31" s="310" t="str">
        <v>2　按图示接口装入密封件、端盖和卡箍，核对压力传感器位置。</v>
      </c>
      <c r="U31" s="310" t="str">
        <v>2　按图示接口装入密封件、端盖和卡箍，核对压力传感器位置。</v>
      </c>
      <c r="V31" s="310" t="str">
        <v>2　按图示接口装入密封件、端盖和卡箍，核对压力传感器位置。</v>
      </c>
      <c r="W31" s="310" t="str">
        <v>2　按图示接口装入密封件、端盖和卡箍，核对压力传感器位置。</v>
      </c>
      <c r="X31" s="310" t="str">
        <v>2　按图示接口装入密封件、端盖和卡箍，核对压力传感器位置。</v>
      </c>
      <c r="Y31" s="310" t="str">
        <v>2　按图示接口装入密封件、端盖和卡箍，核对压力传感器位置。</v>
      </c>
      <c r="Z31" s="310" t="str">
        <v>2　按图示接口装入密封件、端盖和卡箍，核对压力传感器位置。</v>
      </c>
      <c r="AA31" s="310" t="str">
        <v>2　按图示接口装入密封件、端盖和卡箍，核对压力传感器位置。</v>
      </c>
      <c r="AB31" s="310" t="str">
        <v>2　按图示接口装入密封件、端盖和卡箍，核对压力传感器位置。</v>
      </c>
      <c r="AC31" s="310" t="str">
        <v>2　按图示接口装入密封件、端盖和卡箍，核对压力传感器位置。</v>
      </c>
      <c r="AD31" s="310" t="str">
        <v>2　按图示接口装入密封件、端盖和卡箍，核对压力传感器位置。</v>
      </c>
      <c r="AE31" s="310" t="str">
        <v>2　按图示接口装入密封件、端盖和卡箍，核对压力传感器位置。</v>
      </c>
      <c r="AF31" s="310" t="str">
        <v>2　按图示接口装入密封件、端盖和卡箍，核对压力传感器位置。</v>
      </c>
      <c r="AG31" s="310" t="str">
        <v>2　按图示接口装入密封件、端盖和卡箍，核对压力传感器位置。</v>
      </c>
      <c r="AH31" s="317" t="str">
        <v>2　按图示接口装入密封件、端盖和卡箍，核对压力传感器位置。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以完整管路焊件为基体，安装电动二通阀及各接口阀件。</v>
      </c>
      <c r="C32" s="310" t="str">
        <v>1　以完整管路焊件为基体，安装电动二通阀及各接口阀件。</v>
      </c>
      <c r="D32" s="310" t="str">
        <v>1　以完整管路焊件为基体，安装电动二通阀及各接口阀件。</v>
      </c>
      <c r="E32" s="310" t="str">
        <v>1　以完整管路焊件为基体，安装电动二通阀及各接口阀件。</v>
      </c>
      <c r="F32" s="310" t="str">
        <v>1　以完整管路焊件为基体，安装电动二通阀及各接口阀件。</v>
      </c>
      <c r="G32" s="310" t="str">
        <v>1　以完整管路焊件为基体，安装电动二通阀及各接口阀件。</v>
      </c>
      <c r="H32" s="310" t="str">
        <v>1　以完整管路焊件为基体，安装电动二通阀及各接口阀件。</v>
      </c>
      <c r="I32" s="310" t="str">
        <v>1　以完整管路焊件为基体，安装电动二通阀及各接口阀件。</v>
      </c>
      <c r="J32" s="310" t="str">
        <v>1　以完整管路焊件为基体，安装电动二通阀及各接口阀件。</v>
      </c>
      <c r="K32" s="310" t="str">
        <v>1　以完整管路焊件为基体，安装电动二通阀及各接口阀件。</v>
      </c>
      <c r="L32" s="310" t="str">
        <v>1　以完整管路焊件为基体，安装电动二通阀及各接口阀件。</v>
      </c>
      <c r="M32" s="310" t="str">
        <v>1　以完整管路焊件为基体，安装电动二通阀及各接口阀件。</v>
      </c>
      <c r="N32" s="310" t="str">
        <v>1　以完整管路焊件为基体，安装电动二通阀及各接口阀件。</v>
      </c>
      <c r="O32" s="310" t="str">
        <v>1　以完整管路焊件为基体，安装电动二通阀及各接口阀件。</v>
      </c>
      <c r="P32" s="310" t="str">
        <v>1　以完整管路焊件为基体，安装电动二通阀及各接口阀件。</v>
      </c>
      <c r="Q32" s="310" t="str">
        <v>1　以完整管路焊件为基体，安装电动二通阀及各接口阀件。</v>
      </c>
      <c r="R32" s="310" t="str">
        <v>2　按图示接口装入密封件、端盖和卡箍，核对压力传感器位置。</v>
      </c>
      <c r="S32" s="310" t="str">
        <v>2　按图示接口装入密封件、端盖和卡箍，核对压力传感器位置。</v>
      </c>
      <c r="T32" s="310" t="str">
        <v>2　按图示接口装入密封件、端盖和卡箍，核对压力传感器位置。</v>
      </c>
      <c r="U32" s="310" t="str">
        <v>2　按图示接口装入密封件、端盖和卡箍，核对压力传感器位置。</v>
      </c>
      <c r="V32" s="310" t="str">
        <v>2　按图示接口装入密封件、端盖和卡箍，核对压力传感器位置。</v>
      </c>
      <c r="W32" s="310" t="str">
        <v>2　按图示接口装入密封件、端盖和卡箍，核对压力传感器位置。</v>
      </c>
      <c r="X32" s="310" t="str">
        <v>2　按图示接口装入密封件、端盖和卡箍，核对压力传感器位置。</v>
      </c>
      <c r="Y32" s="310" t="str">
        <v>2　按图示接口装入密封件、端盖和卡箍，核对压力传感器位置。</v>
      </c>
      <c r="Z32" s="310" t="str">
        <v>2　按图示接口装入密封件、端盖和卡箍，核对压力传感器位置。</v>
      </c>
      <c r="AA32" s="310" t="str">
        <v>2　按图示接口装入密封件、端盖和卡箍，核对压力传感器位置。</v>
      </c>
      <c r="AB32" s="310" t="str">
        <v>2　按图示接口装入密封件、端盖和卡箍，核对压力传感器位置。</v>
      </c>
      <c r="AC32" s="310" t="str">
        <v>2　按图示接口装入密封件、端盖和卡箍，核对压力传感器位置。</v>
      </c>
      <c r="AD32" s="310" t="str">
        <v>2　按图示接口装入密封件、端盖和卡箍，核对压力传感器位置。</v>
      </c>
      <c r="AE32" s="310" t="str">
        <v>2　按图示接口装入密封件、端盖和卡箍，核对压力传感器位置。</v>
      </c>
      <c r="AF32" s="310" t="str">
        <v>2　按图示接口装入密封件、端盖和卡箍，核对压力传感器位置。</v>
      </c>
      <c r="AG32" s="310" t="str">
        <v>2　按图示接口装入密封件、端盖和卡箍，核对压力传感器位置。</v>
      </c>
      <c r="AH32" s="317" t="str">
        <v>2　按图示接口装入密封件、端盖和卡箍，核对压力传感器位置。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以完整管路焊件为基体，安装电动二通阀及各接口阀件。</v>
      </c>
      <c r="C33" s="310" t="str">
        <v>1　以完整管路焊件为基体，安装电动二通阀及各接口阀件。</v>
      </c>
      <c r="D33" s="310" t="str">
        <v>1　以完整管路焊件为基体，安装电动二通阀及各接口阀件。</v>
      </c>
      <c r="E33" s="310" t="str">
        <v>1　以完整管路焊件为基体，安装电动二通阀及各接口阀件。</v>
      </c>
      <c r="F33" s="310" t="str">
        <v>1　以完整管路焊件为基体，安装电动二通阀及各接口阀件。</v>
      </c>
      <c r="G33" s="310" t="str">
        <v>1　以完整管路焊件为基体，安装电动二通阀及各接口阀件。</v>
      </c>
      <c r="H33" s="310" t="str">
        <v>1　以完整管路焊件为基体，安装电动二通阀及各接口阀件。</v>
      </c>
      <c r="I33" s="310" t="str">
        <v>1　以完整管路焊件为基体，安装电动二通阀及各接口阀件。</v>
      </c>
      <c r="J33" s="310" t="str">
        <v>1　以完整管路焊件为基体，安装电动二通阀及各接口阀件。</v>
      </c>
      <c r="K33" s="310" t="str">
        <v>1　以完整管路焊件为基体，安装电动二通阀及各接口阀件。</v>
      </c>
      <c r="L33" s="310" t="str">
        <v>1　以完整管路焊件为基体，安装电动二通阀及各接口阀件。</v>
      </c>
      <c r="M33" s="310" t="str">
        <v>1　以完整管路焊件为基体，安装电动二通阀及各接口阀件。</v>
      </c>
      <c r="N33" s="310" t="str">
        <v>1　以完整管路焊件为基体，安装电动二通阀及各接口阀件。</v>
      </c>
      <c r="O33" s="310" t="str">
        <v>1　以完整管路焊件为基体，安装电动二通阀及各接口阀件。</v>
      </c>
      <c r="P33" s="310" t="str">
        <v>1　以完整管路焊件为基体，安装电动二通阀及各接口阀件。</v>
      </c>
      <c r="Q33" s="310" t="str">
        <v>1　以完整管路焊件为基体，安装电动二通阀及各接口阀件。</v>
      </c>
      <c r="R33" s="310" t="str">
        <v>2　按图示接口装入密封件、端盖和卡箍，核对压力传感器位置。</v>
      </c>
      <c r="S33" s="310" t="str">
        <v>2　按图示接口装入密封件、端盖和卡箍，核对压力传感器位置。</v>
      </c>
      <c r="T33" s="310" t="str">
        <v>2　按图示接口装入密封件、端盖和卡箍，核对压力传感器位置。</v>
      </c>
      <c r="U33" s="310" t="str">
        <v>2　按图示接口装入密封件、端盖和卡箍，核对压力传感器位置。</v>
      </c>
      <c r="V33" s="310" t="str">
        <v>2　按图示接口装入密封件、端盖和卡箍，核对压力传感器位置。</v>
      </c>
      <c r="W33" s="310" t="str">
        <v>2　按图示接口装入密封件、端盖和卡箍，核对压力传感器位置。</v>
      </c>
      <c r="X33" s="310" t="str">
        <v>2　按图示接口装入密封件、端盖和卡箍，核对压力传感器位置。</v>
      </c>
      <c r="Y33" s="310" t="str">
        <v>2　按图示接口装入密封件、端盖和卡箍，核对压力传感器位置。</v>
      </c>
      <c r="Z33" s="310" t="str">
        <v>2　按图示接口装入密封件、端盖和卡箍，核对压力传感器位置。</v>
      </c>
      <c r="AA33" s="310" t="str">
        <v>2　按图示接口装入密封件、端盖和卡箍，核对压力传感器位置。</v>
      </c>
      <c r="AB33" s="310" t="str">
        <v>2　按图示接口装入密封件、端盖和卡箍，核对压力传感器位置。</v>
      </c>
      <c r="AC33" s="310" t="str">
        <v>2　按图示接口装入密封件、端盖和卡箍，核对压力传感器位置。</v>
      </c>
      <c r="AD33" s="310" t="str">
        <v>2　按图示接口装入密封件、端盖和卡箍，核对压力传感器位置。</v>
      </c>
      <c r="AE33" s="310" t="str">
        <v>2　按图示接口装入密封件、端盖和卡箍，核对压力传感器位置。</v>
      </c>
      <c r="AF33" s="310" t="str">
        <v>2　按图示接口装入密封件、端盖和卡箍，核对压力传感器位置。</v>
      </c>
      <c r="AG33" s="310" t="str">
        <v>2　按图示接口装入密封件、端盖和卡箍，核对压力传感器位置。</v>
      </c>
      <c r="AH33" s="317" t="str">
        <v>2　按图示接口装入密封件、端盖和卡箍，核对压力传感器位置。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以完整管路焊件为基体，安装电动二通阀及各接口阀件。</v>
      </c>
      <c r="C34" s="310" t="str">
        <v>1　以完整管路焊件为基体，安装电动二通阀及各接口阀件。</v>
      </c>
      <c r="D34" s="310" t="str">
        <v>1　以完整管路焊件为基体，安装电动二通阀及各接口阀件。</v>
      </c>
      <c r="E34" s="310" t="str">
        <v>1　以完整管路焊件为基体，安装电动二通阀及各接口阀件。</v>
      </c>
      <c r="F34" s="310" t="str">
        <v>1　以完整管路焊件为基体，安装电动二通阀及各接口阀件。</v>
      </c>
      <c r="G34" s="310" t="str">
        <v>1　以完整管路焊件为基体，安装电动二通阀及各接口阀件。</v>
      </c>
      <c r="H34" s="310" t="str">
        <v>1　以完整管路焊件为基体，安装电动二通阀及各接口阀件。</v>
      </c>
      <c r="I34" s="310" t="str">
        <v>1　以完整管路焊件为基体，安装电动二通阀及各接口阀件。</v>
      </c>
      <c r="J34" s="310" t="str">
        <v>1　以完整管路焊件为基体，安装电动二通阀及各接口阀件。</v>
      </c>
      <c r="K34" s="310" t="str">
        <v>1　以完整管路焊件为基体，安装电动二通阀及各接口阀件。</v>
      </c>
      <c r="L34" s="310" t="str">
        <v>1　以完整管路焊件为基体，安装电动二通阀及各接口阀件。</v>
      </c>
      <c r="M34" s="310" t="str">
        <v>1　以完整管路焊件为基体，安装电动二通阀及各接口阀件。</v>
      </c>
      <c r="N34" s="310" t="str">
        <v>1　以完整管路焊件为基体，安装电动二通阀及各接口阀件。</v>
      </c>
      <c r="O34" s="310" t="str">
        <v>1　以完整管路焊件为基体，安装电动二通阀及各接口阀件。</v>
      </c>
      <c r="P34" s="310" t="str">
        <v>1　以完整管路焊件为基体，安装电动二通阀及各接口阀件。</v>
      </c>
      <c r="Q34" s="310" t="str">
        <v>1　以完整管路焊件为基体，安装电动二通阀及各接口阀件。</v>
      </c>
      <c r="R34" s="310" t="str">
        <v>2　按图示接口装入密封件、端盖和卡箍，核对压力传感器位置。</v>
      </c>
      <c r="S34" s="310" t="str">
        <v>2　按图示接口装入密封件、端盖和卡箍，核对压力传感器位置。</v>
      </c>
      <c r="T34" s="310" t="str">
        <v>2　按图示接口装入密封件、端盖和卡箍，核对压力传感器位置。</v>
      </c>
      <c r="U34" s="310" t="str">
        <v>2　按图示接口装入密封件、端盖和卡箍，核对压力传感器位置。</v>
      </c>
      <c r="V34" s="310" t="str">
        <v>2　按图示接口装入密封件、端盖和卡箍，核对压力传感器位置。</v>
      </c>
      <c r="W34" s="310" t="str">
        <v>2　按图示接口装入密封件、端盖和卡箍，核对压力传感器位置。</v>
      </c>
      <c r="X34" s="310" t="str">
        <v>2　按图示接口装入密封件、端盖和卡箍，核对压力传感器位置。</v>
      </c>
      <c r="Y34" s="310" t="str">
        <v>2　按图示接口装入密封件、端盖和卡箍，核对压力传感器位置。</v>
      </c>
      <c r="Z34" s="310" t="str">
        <v>2　按图示接口装入密封件、端盖和卡箍，核对压力传感器位置。</v>
      </c>
      <c r="AA34" s="310" t="str">
        <v>2　按图示接口装入密封件、端盖和卡箍，核对压力传感器位置。</v>
      </c>
      <c r="AB34" s="310" t="str">
        <v>2　按图示接口装入密封件、端盖和卡箍，核对压力传感器位置。</v>
      </c>
      <c r="AC34" s="310" t="str">
        <v>2　按图示接口装入密封件、端盖和卡箍，核对压力传感器位置。</v>
      </c>
      <c r="AD34" s="310" t="str">
        <v>2　按图示接口装入密封件、端盖和卡箍，核对压力传感器位置。</v>
      </c>
      <c r="AE34" s="310" t="str">
        <v>2　按图示接口装入密封件、端盖和卡箍，核对压力传感器位置。</v>
      </c>
      <c r="AF34" s="310" t="str">
        <v>2　按图示接口装入密封件、端盖和卡箍，核对压力传感器位置。</v>
      </c>
      <c r="AG34" s="310" t="str">
        <v>2　按图示接口装入密封件、端盖和卡箍，核对压力传感器位置。</v>
      </c>
      <c r="AH34" s="317" t="str">
        <v>2　按图示接口装入密封件、端盖和卡箍，核对压力传感器位置。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以完整管路焊件为基体，安装电动二通阀及各接口阀件。</v>
      </c>
      <c r="C35" s="312" t="str">
        <v>1　以完整管路焊件为基体，安装电动二通阀及各接口阀件。</v>
      </c>
      <c r="D35" s="312" t="str">
        <v>1　以完整管路焊件为基体，安装电动二通阀及各接口阀件。</v>
      </c>
      <c r="E35" s="312" t="str">
        <v>1　以完整管路焊件为基体，安装电动二通阀及各接口阀件。</v>
      </c>
      <c r="F35" s="312" t="str">
        <v>1　以完整管路焊件为基体，安装电动二通阀及各接口阀件。</v>
      </c>
      <c r="G35" s="312" t="str">
        <v>1　以完整管路焊件为基体，安装电动二通阀及各接口阀件。</v>
      </c>
      <c r="H35" s="312" t="str">
        <v>1　以完整管路焊件为基体，安装电动二通阀及各接口阀件。</v>
      </c>
      <c r="I35" s="312" t="str">
        <v>1　以完整管路焊件为基体，安装电动二通阀及各接口阀件。</v>
      </c>
      <c r="J35" s="312" t="str">
        <v>1　以完整管路焊件为基体，安装电动二通阀及各接口阀件。</v>
      </c>
      <c r="K35" s="312" t="str">
        <v>1　以完整管路焊件为基体，安装电动二通阀及各接口阀件。</v>
      </c>
      <c r="L35" s="312" t="str">
        <v>1　以完整管路焊件为基体，安装电动二通阀及各接口阀件。</v>
      </c>
      <c r="M35" s="312" t="str">
        <v>1　以完整管路焊件为基体，安装电动二通阀及各接口阀件。</v>
      </c>
      <c r="N35" s="312" t="str">
        <v>1　以完整管路焊件为基体，安装电动二通阀及各接口阀件。</v>
      </c>
      <c r="O35" s="312" t="str">
        <v>1　以完整管路焊件为基体，安装电动二通阀及各接口阀件。</v>
      </c>
      <c r="P35" s="312" t="str">
        <v>1　以完整管路焊件为基体，安装电动二通阀及各接口阀件。</v>
      </c>
      <c r="Q35" s="312" t="str">
        <v>1　以完整管路焊件为基体，安装电动二通阀及各接口阀件。</v>
      </c>
      <c r="R35" s="312" t="str">
        <v>2　按图示接口装入密封件、端盖和卡箍，核对压力传感器位置。</v>
      </c>
      <c r="S35" s="312" t="str">
        <v>2　按图示接口装入密封件、端盖和卡箍，核对压力传感器位置。</v>
      </c>
      <c r="T35" s="312" t="str">
        <v>2　按图示接口装入密封件、端盖和卡箍，核对压力传感器位置。</v>
      </c>
      <c r="U35" s="312" t="str">
        <v>2　按图示接口装入密封件、端盖和卡箍，核对压力传感器位置。</v>
      </c>
      <c r="V35" s="312" t="str">
        <v>2　按图示接口装入密封件、端盖和卡箍，核对压力传感器位置。</v>
      </c>
      <c r="W35" s="312" t="str">
        <v>2　按图示接口装入密封件、端盖和卡箍，核对压力传感器位置。</v>
      </c>
      <c r="X35" s="312" t="str">
        <v>2　按图示接口装入密封件、端盖和卡箍，核对压力传感器位置。</v>
      </c>
      <c r="Y35" s="312" t="str">
        <v>2　按图示接口装入密封件、端盖和卡箍，核对压力传感器位置。</v>
      </c>
      <c r="Z35" s="312" t="str">
        <v>2　按图示接口装入密封件、端盖和卡箍，核对压力传感器位置。</v>
      </c>
      <c r="AA35" s="312" t="str">
        <v>2　按图示接口装入密封件、端盖和卡箍，核对压力传感器位置。</v>
      </c>
      <c r="AB35" s="312" t="str">
        <v>2　按图示接口装入密封件、端盖和卡箍，核对压力传感器位置。</v>
      </c>
      <c r="AC35" s="312" t="str">
        <v>2　按图示接口装入密封件、端盖和卡箍，核对压力传感器位置。</v>
      </c>
      <c r="AD35" s="312" t="str">
        <v>2　按图示接口装入密封件、端盖和卡箍，核对压力传感器位置。</v>
      </c>
      <c r="AE35" s="312" t="str">
        <v>2　按图示接口装入密封件、端盖和卡箍，核对压力传感器位置。</v>
      </c>
      <c r="AF35" s="312" t="str">
        <v>2　按图示接口装入密封件、端盖和卡箍，核对压力传感器位置。</v>
      </c>
      <c r="AG35" s="312" t="str">
        <v>2　按图示接口装入密封件、端盖和卡箍，核对压力传感器位置。</v>
      </c>
      <c r="AH35" s="318" t="str">
        <v>2　按图示接口装入密封件、端盖和卡箍，核对压力传感器位置。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ccb8b82303354117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23–51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ZZ.17-1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水质检测部件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水质检测部件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整体位置｜水质检测部件</v>
      </c>
      <c r="C8" s="291" t="str">
        <v>整体位置｜水质检测部件</v>
      </c>
      <c r="D8" s="291" t="str">
        <v>整体位置｜水质检测部件</v>
      </c>
      <c r="E8" s="291" t="str">
        <v>整体位置｜水质检测部件</v>
      </c>
      <c r="F8" s="291" t="str">
        <v>整体位置｜水质检测部件</v>
      </c>
      <c r="G8" s="291" t="str">
        <v>整体位置｜水质检测部件</v>
      </c>
      <c r="H8" s="291" t="str">
        <v>整体位置｜水质检测部件</v>
      </c>
      <c r="I8" s="291" t="str">
        <v>整体位置｜水质检测部件</v>
      </c>
      <c r="J8" s="291" t="str">
        <v>整体位置｜水质检测部件</v>
      </c>
      <c r="K8" s="291" t="str">
        <v>整体位置｜水质检测部件</v>
      </c>
      <c r="L8" s="291" t="str">
        <v>整体位置｜水质检测部件</v>
      </c>
      <c r="M8" s="291" t="str">
        <v>整体位置｜水质检测部件</v>
      </c>
      <c r="N8" s="291" t="str">
        <v>整体位置｜水质检测部件</v>
      </c>
      <c r="O8" s="291" t="str">
        <v>整体位置｜水质检测部件</v>
      </c>
      <c r="P8" s="291" t="str">
        <v>整体位置｜水质检测部件</v>
      </c>
      <c r="Q8" s="291" t="str">
        <v>整体位置｜水质检测部件</v>
      </c>
      <c r="R8" s="291" t="str">
        <v>整体位置｜水质检测部件</v>
      </c>
      <c r="S8" s="291" t="str">
        <v>整体位置｜水质检测部件</v>
      </c>
      <c r="T8" s="291" t="str">
        <v>整体位置｜水质检测部件</v>
      </c>
      <c r="U8" s="291" t="str">
        <v>整体位置｜水质检测部件</v>
      </c>
      <c r="V8" s="291" t="str">
        <v>整体位置｜水质检测部件</v>
      </c>
      <c r="W8" s="291" t="str">
        <v>连接示意｜PH探头 DQ1609505102</v>
      </c>
      <c r="X8" s="291" t="str">
        <v>连接示意｜PH探头 DQ1609505102</v>
      </c>
      <c r="Y8" s="291" t="str">
        <v>连接示意｜PH探头 DQ1609505102</v>
      </c>
      <c r="Z8" s="291" t="str">
        <v>连接示意｜PH探头 DQ1609505102</v>
      </c>
      <c r="AA8" s="291" t="str">
        <v>连接示意｜PH探头 DQ1609505102</v>
      </c>
      <c r="AB8" s="291" t="str">
        <v>连接示意｜PH探头 DQ1609505102</v>
      </c>
      <c r="AC8" s="291" t="str">
        <v>连接示意｜PH探头 DQ1609505102</v>
      </c>
      <c r="AD8" s="291" t="str">
        <v>连接示意｜PH探头 DQ1609505102</v>
      </c>
      <c r="AE8" s="291" t="str">
        <v>连接示意｜PH探头 DQ1609505102</v>
      </c>
      <c r="AF8" s="291" t="str">
        <v>连接示意｜PH探头 DQ1609505102</v>
      </c>
      <c r="AG8" s="291" t="str">
        <v>连接示意｜PH探头 DQ1609505102</v>
      </c>
      <c r="AH8" s="294" t="str">
        <v>连接示意｜PH探头 DQ1609505102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30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液管焊件、PH探头：PH探头与对应管路外螺纹连接前先放置密封圈，紧固力矩20 N·m，紧固后划线标识。</v>
      </c>
      <c r="AK9" s="261"/>
      <c r="AL9" s="261"/>
      <c r="AM9" s="261"/>
      <c r="AN9" s="261"/>
      <c r="AO9" s="261"/>
      <c r="AP9" s="261"/>
      <c r="AQ9" s="261"/>
      <c r="AR9" s="262"/>
    </row>
    <row r="10" ht="30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 t="str">
        <v>球阀 miniQF-G1/4-OD10宝塔-304：球阀与对应管路外螺纹连接前先放置密封圈，紧固力矩15 N·m，</v>
      </c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 t="str">
        <v>紧固后划线标识。</v>
      </c>
      <c r="AK11" s="261"/>
      <c r="AL11" s="261"/>
      <c r="AM11" s="261"/>
      <c r="AN11" s="261"/>
      <c r="AO11" s="261"/>
      <c r="AP11" s="261"/>
      <c r="AQ11" s="261"/>
      <c r="AR11" s="262"/>
    </row>
    <row r="12" ht="30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 t="str">
        <v>传感器：传感器与对应管路外螺纹连接前先放置密封圈，紧固力矩20 N·m，紧固后划线标识。</v>
      </c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连接示意｜球阀 ZL0601905734</v>
      </c>
      <c r="X20" s="299" t="str">
        <v>连接示意｜球阀 ZL0601905734</v>
      </c>
      <c r="Y20" s="299" t="str">
        <v>连接示意｜球阀 ZL0601905734</v>
      </c>
      <c r="Z20" s="299" t="str">
        <v>连接示意｜球阀 ZL0601905734</v>
      </c>
      <c r="AA20" s="299" t="str">
        <v>连接示意｜球阀 ZL0601905734</v>
      </c>
      <c r="AB20" s="299" t="str">
        <v>连接示意｜球阀 ZL0601905734</v>
      </c>
      <c r="AC20" s="299" t="str">
        <v>连接示意｜球阀 ZL0601905734</v>
      </c>
      <c r="AD20" s="299" t="str">
        <v>连接示意｜球阀 ZL0601905734</v>
      </c>
      <c r="AE20" s="299" t="str">
        <v>连接示意｜球阀 ZL0601905734</v>
      </c>
      <c r="AF20" s="299" t="str">
        <v>连接示意｜球阀 ZL0601905734</v>
      </c>
      <c r="AG20" s="299" t="str">
        <v>连接示意｜球阀 ZL0601905734</v>
      </c>
      <c r="AH20" s="300" t="str">
        <v>连接示意｜球阀 ZL0601905734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310315006201</v>
      </c>
      <c r="AK21" s="267"/>
      <c r="AL21" s="267"/>
      <c r="AM21" s="281" t="str">
        <v>液管焊件
ZL0804021591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150501000017</v>
      </c>
      <c r="AK22" s="267"/>
      <c r="AL22" s="267"/>
      <c r="AM22" s="282" t="str">
        <v>PH探头
SUP-PH-5022-NBL5H1</v>
      </c>
      <c r="AN22" s="282"/>
      <c r="AO22" s="282"/>
      <c r="AP22" s="282"/>
      <c r="AQ22" s="282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310109000331</v>
      </c>
      <c r="AK23" s="271"/>
      <c r="AL23" s="272"/>
      <c r="AM23" s="283" t="str">
        <v>密封圈
D1.9xOD17-EPDM</v>
      </c>
      <c r="AN23" s="284"/>
      <c r="AO23" s="284"/>
      <c r="AP23" s="284"/>
      <c r="AQ23" s="285"/>
      <c r="AR23" s="214" t="n">
        <v>1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130407000172</v>
      </c>
      <c r="AK24" s="267"/>
      <c r="AL24" s="267"/>
      <c r="AM24" s="282" t="str">
        <v>球阀
miniQF-G1/4-OD10宝塔-304</v>
      </c>
      <c r="AN24" s="282"/>
      <c r="AO24" s="282"/>
      <c r="AP24" s="282"/>
      <c r="AQ24" s="282"/>
      <c r="AR24" s="197" t="n">
        <v>1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310109000405</v>
      </c>
      <c r="AK25" s="267"/>
      <c r="AL25" s="267"/>
      <c r="AM25" s="282" t="str">
        <v>密封圈
JB982-27-EPDM+304</v>
      </c>
      <c r="AN25" s="282"/>
      <c r="AO25" s="282"/>
      <c r="AP25" s="282"/>
      <c r="AQ25" s="282"/>
      <c r="AR25" s="197" t="n">
        <v>1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150406000004</v>
      </c>
      <c r="AK26" s="267"/>
      <c r="AL26" s="267"/>
      <c r="AM26" s="282" t="str">
        <v>传感器
MDA-TDS-6012</v>
      </c>
      <c r="AN26" s="282"/>
      <c r="AO26" s="282"/>
      <c r="AP26" s="282"/>
      <c r="AQ26" s="282"/>
      <c r="AR26" s="197" t="n">
        <v>1</v>
      </c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按图装配PH探头、传感器及球阀，配套对应密封圈。</v>
      </c>
      <c r="C31" s="310" t="str">
        <v>1　按图装配PH探头、传感器及球阀，配套对应密封圈。</v>
      </c>
      <c r="D31" s="310" t="str">
        <v>1　按图装配PH探头、传感器及球阀，配套对应密封圈。</v>
      </c>
      <c r="E31" s="310" t="str">
        <v>1　按图装配PH探头、传感器及球阀，配套对应密封圈。</v>
      </c>
      <c r="F31" s="310" t="str">
        <v>1　按图装配PH探头、传感器及球阀，配套对应密封圈。</v>
      </c>
      <c r="G31" s="310" t="str">
        <v>1　按图装配PH探头、传感器及球阀，配套对应密封圈。</v>
      </c>
      <c r="H31" s="310" t="str">
        <v>1　按图装配PH探头、传感器及球阀，配套对应密封圈。</v>
      </c>
      <c r="I31" s="310" t="str">
        <v>1　按图装配PH探头、传感器及球阀，配套对应密封圈。</v>
      </c>
      <c r="J31" s="310" t="str">
        <v>1　按图装配PH探头、传感器及球阀，配套对应密封圈。</v>
      </c>
      <c r="K31" s="310" t="str">
        <v>1　按图装配PH探头、传感器及球阀，配套对应密封圈。</v>
      </c>
      <c r="L31" s="310" t="str">
        <v>1　按图装配PH探头、传感器及球阀，配套对应密封圈。</v>
      </c>
      <c r="M31" s="310" t="str">
        <v>1　按图装配PH探头、传感器及球阀，配套对应密封圈。</v>
      </c>
      <c r="N31" s="310" t="str">
        <v>1　按图装配PH探头、传感器及球阀，配套对应密封圈。</v>
      </c>
      <c r="O31" s="310" t="str">
        <v>1　按图装配PH探头、传感器及球阀，配套对应密封圈。</v>
      </c>
      <c r="P31" s="310" t="str">
        <v>1　按图装配PH探头、传感器及球阀，配套对应密封圈。</v>
      </c>
      <c r="Q31" s="310" t="str">
        <v>1　按图装配PH探头、传感器及球阀，配套对应密封圈。</v>
      </c>
      <c r="R31" s="310" t="str">
        <v>2　保持接口对应关系，完成水质检测部件分装。</v>
      </c>
      <c r="S31" s="310" t="str">
        <v>2　保持接口对应关系，完成水质检测部件分装。</v>
      </c>
      <c r="T31" s="310" t="str">
        <v>2　保持接口对应关系，完成水质检测部件分装。</v>
      </c>
      <c r="U31" s="310" t="str">
        <v>2　保持接口对应关系，完成水质检测部件分装。</v>
      </c>
      <c r="V31" s="310" t="str">
        <v>2　保持接口对应关系，完成水质检测部件分装。</v>
      </c>
      <c r="W31" s="310" t="str">
        <v>2　保持接口对应关系，完成水质检测部件分装。</v>
      </c>
      <c r="X31" s="310" t="str">
        <v>2　保持接口对应关系，完成水质检测部件分装。</v>
      </c>
      <c r="Y31" s="310" t="str">
        <v>2　保持接口对应关系，完成水质检测部件分装。</v>
      </c>
      <c r="Z31" s="310" t="str">
        <v>2　保持接口对应关系，完成水质检测部件分装。</v>
      </c>
      <c r="AA31" s="310" t="str">
        <v>2　保持接口对应关系，完成水质检测部件分装。</v>
      </c>
      <c r="AB31" s="310" t="str">
        <v>2　保持接口对应关系，完成水质检测部件分装。</v>
      </c>
      <c r="AC31" s="310" t="str">
        <v>2　保持接口对应关系，完成水质检测部件分装。</v>
      </c>
      <c r="AD31" s="310" t="str">
        <v>2　保持接口对应关系，完成水质检测部件分装。</v>
      </c>
      <c r="AE31" s="310" t="str">
        <v>2　保持接口对应关系，完成水质检测部件分装。</v>
      </c>
      <c r="AF31" s="310" t="str">
        <v>2　保持接口对应关系，完成水质检测部件分装。</v>
      </c>
      <c r="AG31" s="310" t="str">
        <v>2　保持接口对应关系，完成水质检测部件分装。</v>
      </c>
      <c r="AH31" s="317" t="str">
        <v>2　保持接口对应关系，完成水质检测部件分装。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按图装配PH探头、传感器及球阀，配套对应密封圈。</v>
      </c>
      <c r="C32" s="310" t="str">
        <v>1　按图装配PH探头、传感器及球阀，配套对应密封圈。</v>
      </c>
      <c r="D32" s="310" t="str">
        <v>1　按图装配PH探头、传感器及球阀，配套对应密封圈。</v>
      </c>
      <c r="E32" s="310" t="str">
        <v>1　按图装配PH探头、传感器及球阀，配套对应密封圈。</v>
      </c>
      <c r="F32" s="310" t="str">
        <v>1　按图装配PH探头、传感器及球阀，配套对应密封圈。</v>
      </c>
      <c r="G32" s="310" t="str">
        <v>1　按图装配PH探头、传感器及球阀，配套对应密封圈。</v>
      </c>
      <c r="H32" s="310" t="str">
        <v>1　按图装配PH探头、传感器及球阀，配套对应密封圈。</v>
      </c>
      <c r="I32" s="310" t="str">
        <v>1　按图装配PH探头、传感器及球阀，配套对应密封圈。</v>
      </c>
      <c r="J32" s="310" t="str">
        <v>1　按图装配PH探头、传感器及球阀，配套对应密封圈。</v>
      </c>
      <c r="K32" s="310" t="str">
        <v>1　按图装配PH探头、传感器及球阀，配套对应密封圈。</v>
      </c>
      <c r="L32" s="310" t="str">
        <v>1　按图装配PH探头、传感器及球阀，配套对应密封圈。</v>
      </c>
      <c r="M32" s="310" t="str">
        <v>1　按图装配PH探头、传感器及球阀，配套对应密封圈。</v>
      </c>
      <c r="N32" s="310" t="str">
        <v>1　按图装配PH探头、传感器及球阀，配套对应密封圈。</v>
      </c>
      <c r="O32" s="310" t="str">
        <v>1　按图装配PH探头、传感器及球阀，配套对应密封圈。</v>
      </c>
      <c r="P32" s="310" t="str">
        <v>1　按图装配PH探头、传感器及球阀，配套对应密封圈。</v>
      </c>
      <c r="Q32" s="310" t="str">
        <v>1　按图装配PH探头、传感器及球阀，配套对应密封圈。</v>
      </c>
      <c r="R32" s="310" t="str">
        <v>2　保持接口对应关系，完成水质检测部件分装。</v>
      </c>
      <c r="S32" s="310" t="str">
        <v>2　保持接口对应关系，完成水质检测部件分装。</v>
      </c>
      <c r="T32" s="310" t="str">
        <v>2　保持接口对应关系，完成水质检测部件分装。</v>
      </c>
      <c r="U32" s="310" t="str">
        <v>2　保持接口对应关系，完成水质检测部件分装。</v>
      </c>
      <c r="V32" s="310" t="str">
        <v>2　保持接口对应关系，完成水质检测部件分装。</v>
      </c>
      <c r="W32" s="310" t="str">
        <v>2　保持接口对应关系，完成水质检测部件分装。</v>
      </c>
      <c r="X32" s="310" t="str">
        <v>2　保持接口对应关系，完成水质检测部件分装。</v>
      </c>
      <c r="Y32" s="310" t="str">
        <v>2　保持接口对应关系，完成水质检测部件分装。</v>
      </c>
      <c r="Z32" s="310" t="str">
        <v>2　保持接口对应关系，完成水质检测部件分装。</v>
      </c>
      <c r="AA32" s="310" t="str">
        <v>2　保持接口对应关系，完成水质检测部件分装。</v>
      </c>
      <c r="AB32" s="310" t="str">
        <v>2　保持接口对应关系，完成水质检测部件分装。</v>
      </c>
      <c r="AC32" s="310" t="str">
        <v>2　保持接口对应关系，完成水质检测部件分装。</v>
      </c>
      <c r="AD32" s="310" t="str">
        <v>2　保持接口对应关系，完成水质检测部件分装。</v>
      </c>
      <c r="AE32" s="310" t="str">
        <v>2　保持接口对应关系，完成水质检测部件分装。</v>
      </c>
      <c r="AF32" s="310" t="str">
        <v>2　保持接口对应关系，完成水质检测部件分装。</v>
      </c>
      <c r="AG32" s="310" t="str">
        <v>2　保持接口对应关系，完成水质检测部件分装。</v>
      </c>
      <c r="AH32" s="317" t="str">
        <v>2　保持接口对应关系，完成水质检测部件分装。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按图装配PH探头、传感器及球阀，配套对应密封圈。</v>
      </c>
      <c r="C33" s="310" t="str">
        <v>1　按图装配PH探头、传感器及球阀，配套对应密封圈。</v>
      </c>
      <c r="D33" s="310" t="str">
        <v>1　按图装配PH探头、传感器及球阀，配套对应密封圈。</v>
      </c>
      <c r="E33" s="310" t="str">
        <v>1　按图装配PH探头、传感器及球阀，配套对应密封圈。</v>
      </c>
      <c r="F33" s="310" t="str">
        <v>1　按图装配PH探头、传感器及球阀，配套对应密封圈。</v>
      </c>
      <c r="G33" s="310" t="str">
        <v>1　按图装配PH探头、传感器及球阀，配套对应密封圈。</v>
      </c>
      <c r="H33" s="310" t="str">
        <v>1　按图装配PH探头、传感器及球阀，配套对应密封圈。</v>
      </c>
      <c r="I33" s="310" t="str">
        <v>1　按图装配PH探头、传感器及球阀，配套对应密封圈。</v>
      </c>
      <c r="J33" s="310" t="str">
        <v>1　按图装配PH探头、传感器及球阀，配套对应密封圈。</v>
      </c>
      <c r="K33" s="310" t="str">
        <v>1　按图装配PH探头、传感器及球阀，配套对应密封圈。</v>
      </c>
      <c r="L33" s="310" t="str">
        <v>1　按图装配PH探头、传感器及球阀，配套对应密封圈。</v>
      </c>
      <c r="M33" s="310" t="str">
        <v>1　按图装配PH探头、传感器及球阀，配套对应密封圈。</v>
      </c>
      <c r="N33" s="310" t="str">
        <v>1　按图装配PH探头、传感器及球阀，配套对应密封圈。</v>
      </c>
      <c r="O33" s="310" t="str">
        <v>1　按图装配PH探头、传感器及球阀，配套对应密封圈。</v>
      </c>
      <c r="P33" s="310" t="str">
        <v>1　按图装配PH探头、传感器及球阀，配套对应密封圈。</v>
      </c>
      <c r="Q33" s="310" t="str">
        <v>1　按图装配PH探头、传感器及球阀，配套对应密封圈。</v>
      </c>
      <c r="R33" s="310" t="str">
        <v>2　保持接口对应关系，完成水质检测部件分装。</v>
      </c>
      <c r="S33" s="310" t="str">
        <v>2　保持接口对应关系，完成水质检测部件分装。</v>
      </c>
      <c r="T33" s="310" t="str">
        <v>2　保持接口对应关系，完成水质检测部件分装。</v>
      </c>
      <c r="U33" s="310" t="str">
        <v>2　保持接口对应关系，完成水质检测部件分装。</v>
      </c>
      <c r="V33" s="310" t="str">
        <v>2　保持接口对应关系，完成水质检测部件分装。</v>
      </c>
      <c r="W33" s="310" t="str">
        <v>2　保持接口对应关系，完成水质检测部件分装。</v>
      </c>
      <c r="X33" s="310" t="str">
        <v>2　保持接口对应关系，完成水质检测部件分装。</v>
      </c>
      <c r="Y33" s="310" t="str">
        <v>2　保持接口对应关系，完成水质检测部件分装。</v>
      </c>
      <c r="Z33" s="310" t="str">
        <v>2　保持接口对应关系，完成水质检测部件分装。</v>
      </c>
      <c r="AA33" s="310" t="str">
        <v>2　保持接口对应关系，完成水质检测部件分装。</v>
      </c>
      <c r="AB33" s="310" t="str">
        <v>2　保持接口对应关系，完成水质检测部件分装。</v>
      </c>
      <c r="AC33" s="310" t="str">
        <v>2　保持接口对应关系，完成水质检测部件分装。</v>
      </c>
      <c r="AD33" s="310" t="str">
        <v>2　保持接口对应关系，完成水质检测部件分装。</v>
      </c>
      <c r="AE33" s="310" t="str">
        <v>2　保持接口对应关系，完成水质检测部件分装。</v>
      </c>
      <c r="AF33" s="310" t="str">
        <v>2　保持接口对应关系，完成水质检测部件分装。</v>
      </c>
      <c r="AG33" s="310" t="str">
        <v>2　保持接口对应关系，完成水质检测部件分装。</v>
      </c>
      <c r="AH33" s="317" t="str">
        <v>2　保持接口对应关系，完成水质检测部件分装。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按图装配PH探头、传感器及球阀，配套对应密封圈。</v>
      </c>
      <c r="C34" s="310" t="str">
        <v>1　按图装配PH探头、传感器及球阀，配套对应密封圈。</v>
      </c>
      <c r="D34" s="310" t="str">
        <v>1　按图装配PH探头、传感器及球阀，配套对应密封圈。</v>
      </c>
      <c r="E34" s="310" t="str">
        <v>1　按图装配PH探头、传感器及球阀，配套对应密封圈。</v>
      </c>
      <c r="F34" s="310" t="str">
        <v>1　按图装配PH探头、传感器及球阀，配套对应密封圈。</v>
      </c>
      <c r="G34" s="310" t="str">
        <v>1　按图装配PH探头、传感器及球阀，配套对应密封圈。</v>
      </c>
      <c r="H34" s="310" t="str">
        <v>1　按图装配PH探头、传感器及球阀，配套对应密封圈。</v>
      </c>
      <c r="I34" s="310" t="str">
        <v>1　按图装配PH探头、传感器及球阀，配套对应密封圈。</v>
      </c>
      <c r="J34" s="310" t="str">
        <v>1　按图装配PH探头、传感器及球阀，配套对应密封圈。</v>
      </c>
      <c r="K34" s="310" t="str">
        <v>1　按图装配PH探头、传感器及球阀，配套对应密封圈。</v>
      </c>
      <c r="L34" s="310" t="str">
        <v>1　按图装配PH探头、传感器及球阀，配套对应密封圈。</v>
      </c>
      <c r="M34" s="310" t="str">
        <v>1　按图装配PH探头、传感器及球阀，配套对应密封圈。</v>
      </c>
      <c r="N34" s="310" t="str">
        <v>1　按图装配PH探头、传感器及球阀，配套对应密封圈。</v>
      </c>
      <c r="O34" s="310" t="str">
        <v>1　按图装配PH探头、传感器及球阀，配套对应密封圈。</v>
      </c>
      <c r="P34" s="310" t="str">
        <v>1　按图装配PH探头、传感器及球阀，配套对应密封圈。</v>
      </c>
      <c r="Q34" s="310" t="str">
        <v>1　按图装配PH探头、传感器及球阀，配套对应密封圈。</v>
      </c>
      <c r="R34" s="310" t="str">
        <v>2　保持接口对应关系，完成水质检测部件分装。</v>
      </c>
      <c r="S34" s="310" t="str">
        <v>2　保持接口对应关系，完成水质检测部件分装。</v>
      </c>
      <c r="T34" s="310" t="str">
        <v>2　保持接口对应关系，完成水质检测部件分装。</v>
      </c>
      <c r="U34" s="310" t="str">
        <v>2　保持接口对应关系，完成水质检测部件分装。</v>
      </c>
      <c r="V34" s="310" t="str">
        <v>2　保持接口对应关系，完成水质检测部件分装。</v>
      </c>
      <c r="W34" s="310" t="str">
        <v>2　保持接口对应关系，完成水质检测部件分装。</v>
      </c>
      <c r="X34" s="310" t="str">
        <v>2　保持接口对应关系，完成水质检测部件分装。</v>
      </c>
      <c r="Y34" s="310" t="str">
        <v>2　保持接口对应关系，完成水质检测部件分装。</v>
      </c>
      <c r="Z34" s="310" t="str">
        <v>2　保持接口对应关系，完成水质检测部件分装。</v>
      </c>
      <c r="AA34" s="310" t="str">
        <v>2　保持接口对应关系，完成水质检测部件分装。</v>
      </c>
      <c r="AB34" s="310" t="str">
        <v>2　保持接口对应关系，完成水质检测部件分装。</v>
      </c>
      <c r="AC34" s="310" t="str">
        <v>2　保持接口对应关系，完成水质检测部件分装。</v>
      </c>
      <c r="AD34" s="310" t="str">
        <v>2　保持接口对应关系，完成水质检测部件分装。</v>
      </c>
      <c r="AE34" s="310" t="str">
        <v>2　保持接口对应关系，完成水质检测部件分装。</v>
      </c>
      <c r="AF34" s="310" t="str">
        <v>2　保持接口对应关系，完成水质检测部件分装。</v>
      </c>
      <c r="AG34" s="310" t="str">
        <v>2　保持接口对应关系，完成水质检测部件分装。</v>
      </c>
      <c r="AH34" s="317" t="str">
        <v>2　保持接口对应关系，完成水质检测部件分装。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按图装配PH探头、传感器及球阀，配套对应密封圈。</v>
      </c>
      <c r="C35" s="312" t="str">
        <v>1　按图装配PH探头、传感器及球阀，配套对应密封圈。</v>
      </c>
      <c r="D35" s="312" t="str">
        <v>1　按图装配PH探头、传感器及球阀，配套对应密封圈。</v>
      </c>
      <c r="E35" s="312" t="str">
        <v>1　按图装配PH探头、传感器及球阀，配套对应密封圈。</v>
      </c>
      <c r="F35" s="312" t="str">
        <v>1　按图装配PH探头、传感器及球阀，配套对应密封圈。</v>
      </c>
      <c r="G35" s="312" t="str">
        <v>1　按图装配PH探头、传感器及球阀，配套对应密封圈。</v>
      </c>
      <c r="H35" s="312" t="str">
        <v>1　按图装配PH探头、传感器及球阀，配套对应密封圈。</v>
      </c>
      <c r="I35" s="312" t="str">
        <v>1　按图装配PH探头、传感器及球阀，配套对应密封圈。</v>
      </c>
      <c r="J35" s="312" t="str">
        <v>1　按图装配PH探头、传感器及球阀，配套对应密封圈。</v>
      </c>
      <c r="K35" s="312" t="str">
        <v>1　按图装配PH探头、传感器及球阀，配套对应密封圈。</v>
      </c>
      <c r="L35" s="312" t="str">
        <v>1　按图装配PH探头、传感器及球阀，配套对应密封圈。</v>
      </c>
      <c r="M35" s="312" t="str">
        <v>1　按图装配PH探头、传感器及球阀，配套对应密封圈。</v>
      </c>
      <c r="N35" s="312" t="str">
        <v>1　按图装配PH探头、传感器及球阀，配套对应密封圈。</v>
      </c>
      <c r="O35" s="312" t="str">
        <v>1　按图装配PH探头、传感器及球阀，配套对应密封圈。</v>
      </c>
      <c r="P35" s="312" t="str">
        <v>1　按图装配PH探头、传感器及球阀，配套对应密封圈。</v>
      </c>
      <c r="Q35" s="312" t="str">
        <v>1　按图装配PH探头、传感器及球阀，配套对应密封圈。</v>
      </c>
      <c r="R35" s="312" t="str">
        <v>2　保持接口对应关系，完成水质检测部件分装。</v>
      </c>
      <c r="S35" s="312" t="str">
        <v>2　保持接口对应关系，完成水质检测部件分装。</v>
      </c>
      <c r="T35" s="312" t="str">
        <v>2　保持接口对应关系，完成水质检测部件分装。</v>
      </c>
      <c r="U35" s="312" t="str">
        <v>2　保持接口对应关系，完成水质检测部件分装。</v>
      </c>
      <c r="V35" s="312" t="str">
        <v>2　保持接口对应关系，完成水质检测部件分装。</v>
      </c>
      <c r="W35" s="312" t="str">
        <v>2　保持接口对应关系，完成水质检测部件分装。</v>
      </c>
      <c r="X35" s="312" t="str">
        <v>2　保持接口对应关系，完成水质检测部件分装。</v>
      </c>
      <c r="Y35" s="312" t="str">
        <v>2　保持接口对应关系，完成水质检测部件分装。</v>
      </c>
      <c r="Z35" s="312" t="str">
        <v>2　保持接口对应关系，完成水质检测部件分装。</v>
      </c>
      <c r="AA35" s="312" t="str">
        <v>2　保持接口对应关系，完成水质检测部件分装。</v>
      </c>
      <c r="AB35" s="312" t="str">
        <v>2　保持接口对应关系，完成水质检测部件分装。</v>
      </c>
      <c r="AC35" s="312" t="str">
        <v>2　保持接口对应关系，完成水质检测部件分装。</v>
      </c>
      <c r="AD35" s="312" t="str">
        <v>2　保持接口对应关系，完成水质检测部件分装。</v>
      </c>
      <c r="AE35" s="312" t="str">
        <v>2　保持接口对应关系，完成水质检测部件分装。</v>
      </c>
      <c r="AF35" s="312" t="str">
        <v>2　保持接口对应关系，完成水质检测部件分装。</v>
      </c>
      <c r="AG35" s="312" t="str">
        <v>2　保持接口对应关系，完成水质检测部件分装。</v>
      </c>
      <c r="AH35" s="318" t="str">
        <v>2　保持接口对应关系，完成水质检测部件分装。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b8d44d9ab40948ff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24–51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ZZ.18-1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进水管部件 SX0402307151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进水管部件 SX0402307151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整体位置｜进水管部件 SX0402307151</v>
      </c>
      <c r="C8" s="291" t="str">
        <v>整体位置｜进水管部件 SX0402307151</v>
      </c>
      <c r="D8" s="291" t="str">
        <v>整体位置｜进水管部件 SX0402307151</v>
      </c>
      <c r="E8" s="291" t="str">
        <v>整体位置｜进水管部件 SX0402307151</v>
      </c>
      <c r="F8" s="291" t="str">
        <v>整体位置｜进水管部件 SX0402307151</v>
      </c>
      <c r="G8" s="291" t="str">
        <v>整体位置｜进水管部件 SX0402307151</v>
      </c>
      <c r="H8" s="291" t="str">
        <v>整体位置｜进水管部件 SX0402307151</v>
      </c>
      <c r="I8" s="291" t="str">
        <v>整体位置｜进水管部件 SX0402307151</v>
      </c>
      <c r="J8" s="291" t="str">
        <v>整体位置｜进水管部件 SX0402307151</v>
      </c>
      <c r="K8" s="291" t="str">
        <v>整体位置｜进水管部件 SX0402307151</v>
      </c>
      <c r="L8" s="291" t="str">
        <v>整体位置｜进水管部件 SX0402307151</v>
      </c>
      <c r="M8" s="291" t="str">
        <v>整体位置｜进水管部件 SX0402307151</v>
      </c>
      <c r="N8" s="291" t="str">
        <v>整体位置｜进水管部件 SX0402307151</v>
      </c>
      <c r="O8" s="291" t="str">
        <v>整体位置｜进水管部件 SX0402307151</v>
      </c>
      <c r="P8" s="291" t="str">
        <v>整体位置｜进水管部件 SX0402307151</v>
      </c>
      <c r="Q8" s="291" t="str">
        <v>整体位置｜进水管部件 SX0402307151</v>
      </c>
      <c r="R8" s="291" t="str">
        <v>整体位置｜进水管部件 SX0402307151</v>
      </c>
      <c r="S8" s="291" t="str">
        <v>整体位置｜进水管部件 SX0402307151</v>
      </c>
      <c r="T8" s="291" t="str">
        <v>整体位置｜进水管部件 SX0402307151</v>
      </c>
      <c r="U8" s="291" t="str">
        <v>整体位置｜进水管部件 SX0402307151</v>
      </c>
      <c r="V8" s="291" t="str">
        <v>整体位置｜进水管部件 SX0402307151</v>
      </c>
      <c r="W8" s="291" t="str">
        <v>连接示意｜排水接头焊件 JH1411805039</v>
      </c>
      <c r="X8" s="291" t="str">
        <v>连接示意｜排水接头焊件 JH1411805039</v>
      </c>
      <c r="Y8" s="291" t="str">
        <v>连接示意｜排水接头焊件 JH1411805039</v>
      </c>
      <c r="Z8" s="291" t="str">
        <v>连接示意｜排水接头焊件 JH1411805039</v>
      </c>
      <c r="AA8" s="291" t="str">
        <v>连接示意｜排水接头焊件 JH1411805039</v>
      </c>
      <c r="AB8" s="291" t="str">
        <v>连接示意｜排水接头焊件 JH1411805039</v>
      </c>
      <c r="AC8" s="291" t="str">
        <v>连接示意｜排水接头焊件 JH1411805039</v>
      </c>
      <c r="AD8" s="291" t="str">
        <v>连接示意｜排水接头焊件 JH1411805039</v>
      </c>
      <c r="AE8" s="291" t="str">
        <v>连接示意｜排水接头焊件 JH1411805039</v>
      </c>
      <c r="AF8" s="291" t="str">
        <v>连接示意｜排水接头焊件 JH1411805039</v>
      </c>
      <c r="AG8" s="291" t="str">
        <v>连接示意｜排水接头焊件 JH1411805039</v>
      </c>
      <c r="AH8" s="294" t="str">
        <v>连接示意｜排水接头焊件 JH1411805039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核对 ，按图安装卡箍垫圈，本步骤共1件。</v>
      </c>
      <c r="AK9" s="261"/>
      <c r="AL9" s="261"/>
      <c r="AM9" s="261"/>
      <c r="AN9" s="261"/>
      <c r="AO9" s="261"/>
      <c r="AP9" s="261"/>
      <c r="AQ9" s="261"/>
      <c r="AR9" s="262"/>
    </row>
    <row r="10" ht="30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 t="str">
        <v>DKBA80662842卡箍配套1.5英寸卡箍垫圈，按该规格专用工艺以6 N·m紧固，紧固后划线。</v>
      </c>
      <c r="AK10" s="261"/>
      <c r="AL10" s="261"/>
      <c r="AM10" s="261"/>
      <c r="AN10" s="261"/>
      <c r="AO10" s="261"/>
      <c r="AP10" s="261"/>
      <c r="AQ10" s="261"/>
      <c r="AR10" s="262"/>
    </row>
    <row r="11" ht="30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 t="str">
        <v>球阀 miniQF-2xG1/2内螺纹-316-蓝色铝手柄：球阀与对应管路外螺纹连接前先放置密封圈，紧固力矩20 N·m，</v>
      </c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 t="str">
        <v>紧固后划线标识。</v>
      </c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连接示意｜球阀 ZL0601906029</v>
      </c>
      <c r="X20" s="299" t="str">
        <v>连接示意｜球阀 ZL0601906029</v>
      </c>
      <c r="Y20" s="299" t="str">
        <v>连接示意｜球阀 ZL0601906029</v>
      </c>
      <c r="Z20" s="299" t="str">
        <v>连接示意｜球阀 ZL0601906029</v>
      </c>
      <c r="AA20" s="299" t="str">
        <v>连接示意｜球阀 ZL0601906029</v>
      </c>
      <c r="AB20" s="299" t="str">
        <v>连接示意｜球阀 ZL0601906029</v>
      </c>
      <c r="AC20" s="299" t="str">
        <v>连接示意｜球阀 ZL0601906029</v>
      </c>
      <c r="AD20" s="299" t="str">
        <v>连接示意｜球阀 ZL0601906029</v>
      </c>
      <c r="AE20" s="299" t="str">
        <v>连接示意｜球阀 ZL0601906029</v>
      </c>
      <c r="AF20" s="299" t="str">
        <v>连接示意｜球阀 ZL0601906029</v>
      </c>
      <c r="AG20" s="299" t="str">
        <v>连接示意｜球阀 ZL0601906029</v>
      </c>
      <c r="AH20" s="300" t="str">
        <v>连接示意｜球阀 ZL0601906029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310302006127</v>
      </c>
      <c r="AK21" s="267"/>
      <c r="AL21" s="267"/>
      <c r="AM21" s="281" t="str">
        <v>管路焊件
ZL0803922062/另配过滤器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300228000040</v>
      </c>
      <c r="AK22" s="267"/>
      <c r="AL22" s="267"/>
      <c r="AM22" s="282" t="str">
        <v>排水接头焊件
JT-OD11宝塔-1“杯口-304</v>
      </c>
      <c r="AN22" s="282"/>
      <c r="AO22" s="282"/>
      <c r="AP22" s="282"/>
      <c r="AQ22" s="282"/>
      <c r="AR22" s="197" t="n">
        <v>2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100705000002</v>
      </c>
      <c r="AK23" s="271"/>
      <c r="AL23" s="272"/>
      <c r="AM23" s="283" t="str">
        <v>卡箍垫圈
EPDM-3A-1.5"-CF</v>
      </c>
      <c r="AN23" s="284"/>
      <c r="AO23" s="284"/>
      <c r="AP23" s="284"/>
      <c r="AQ23" s="285"/>
      <c r="AR23" s="214" t="n">
        <v>2</v>
      </c>
    </row>
    <row r="24" ht="42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310109000018</v>
      </c>
      <c r="AK24" s="267"/>
      <c r="AL24" s="267"/>
      <c r="AM24" s="282" t="str">
        <v>密封圈
DKBA04808405-S03-N3_2-R21_5-01</v>
      </c>
      <c r="AN24" s="282"/>
      <c r="AO24" s="282"/>
      <c r="AP24" s="282"/>
      <c r="AQ24" s="282"/>
      <c r="AR24" s="197" t="n">
        <v>2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160208000032</v>
      </c>
      <c r="AK25" s="267"/>
      <c r="AL25" s="267"/>
      <c r="AM25" s="282" t="str">
        <v>不锈钢卡箍
DKBA80662842</v>
      </c>
      <c r="AN25" s="282"/>
      <c r="AO25" s="282"/>
      <c r="AP25" s="282"/>
      <c r="AQ25" s="282"/>
      <c r="AR25" s="197" t="n">
        <v>2</v>
      </c>
    </row>
    <row r="26" ht="42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130407000347</v>
      </c>
      <c r="AK26" s="267"/>
      <c r="AL26" s="267"/>
      <c r="AM26" s="282" t="str">
        <v>球阀
miniQF-2xG1/2内螺纹-316-蓝色铝手柄</v>
      </c>
      <c r="AN26" s="282"/>
      <c r="AO26" s="282"/>
      <c r="AP26" s="282"/>
      <c r="AQ26" s="282"/>
      <c r="AR26" s="197" t="n">
        <v>1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310105000231</v>
      </c>
      <c r="AK27" s="267"/>
      <c r="AL27" s="267"/>
      <c r="AM27" s="282" t="str">
        <v>不锈钢转接头
G1/2外-宝塔头OD10-304</v>
      </c>
      <c r="AN27" s="282"/>
      <c r="AO27" s="282"/>
      <c r="AP27" s="282"/>
      <c r="AQ27" s="282"/>
      <c r="AR27" s="197" t="n">
        <v>1</v>
      </c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以完整管路焊件为基体，装配球阀和转接头。</v>
      </c>
      <c r="C31" s="310" t="str">
        <v>1　以完整管路焊件为基体，装配球阀和转接头。</v>
      </c>
      <c r="D31" s="310" t="str">
        <v>1　以完整管路焊件为基体，装配球阀和转接头。</v>
      </c>
      <c r="E31" s="310" t="str">
        <v>1　以完整管路焊件为基体，装配球阀和转接头。</v>
      </c>
      <c r="F31" s="310" t="str">
        <v>1　以完整管路焊件为基体，装配球阀和转接头。</v>
      </c>
      <c r="G31" s="310" t="str">
        <v>1　以完整管路焊件为基体，装配球阀和转接头。</v>
      </c>
      <c r="H31" s="310" t="str">
        <v>1　以完整管路焊件为基体，装配球阀和转接头。</v>
      </c>
      <c r="I31" s="310" t="str">
        <v>1　以完整管路焊件为基体，装配球阀和转接头。</v>
      </c>
      <c r="J31" s="310" t="str">
        <v>1　以完整管路焊件为基体，装配球阀和转接头。</v>
      </c>
      <c r="K31" s="310" t="str">
        <v>1　以完整管路焊件为基体，装配球阀和转接头。</v>
      </c>
      <c r="L31" s="310" t="str">
        <v>1　以完整管路焊件为基体，装配球阀和转接头。</v>
      </c>
      <c r="M31" s="310" t="str">
        <v>1　以完整管路焊件为基体，装配球阀和转接头。</v>
      </c>
      <c r="N31" s="310" t="str">
        <v>1　以完整管路焊件为基体，装配球阀和转接头。</v>
      </c>
      <c r="O31" s="310" t="str">
        <v>1　以完整管路焊件为基体，装配球阀和转接头。</v>
      </c>
      <c r="P31" s="310" t="str">
        <v>1　以完整管路焊件为基体，装配球阀和转接头。</v>
      </c>
      <c r="Q31" s="310" t="str">
        <v>1　以完整管路焊件为基体，装配球阀和转接头。</v>
      </c>
      <c r="R31" s="310" t="str">
        <v>2　按接口装入密封圈、卡箍垫圈及卡箍，完成部件分装。</v>
      </c>
      <c r="S31" s="310" t="str">
        <v>2　按接口装入密封圈、卡箍垫圈及卡箍，完成部件分装。</v>
      </c>
      <c r="T31" s="310" t="str">
        <v>2　按接口装入密封圈、卡箍垫圈及卡箍，完成部件分装。</v>
      </c>
      <c r="U31" s="310" t="str">
        <v>2　按接口装入密封圈、卡箍垫圈及卡箍，完成部件分装。</v>
      </c>
      <c r="V31" s="310" t="str">
        <v>2　按接口装入密封圈、卡箍垫圈及卡箍，完成部件分装。</v>
      </c>
      <c r="W31" s="310" t="str">
        <v>2　按接口装入密封圈、卡箍垫圈及卡箍，完成部件分装。</v>
      </c>
      <c r="X31" s="310" t="str">
        <v>2　按接口装入密封圈、卡箍垫圈及卡箍，完成部件分装。</v>
      </c>
      <c r="Y31" s="310" t="str">
        <v>2　按接口装入密封圈、卡箍垫圈及卡箍，完成部件分装。</v>
      </c>
      <c r="Z31" s="310" t="str">
        <v>2　按接口装入密封圈、卡箍垫圈及卡箍，完成部件分装。</v>
      </c>
      <c r="AA31" s="310" t="str">
        <v>2　按接口装入密封圈、卡箍垫圈及卡箍，完成部件分装。</v>
      </c>
      <c r="AB31" s="310" t="str">
        <v>2　按接口装入密封圈、卡箍垫圈及卡箍，完成部件分装。</v>
      </c>
      <c r="AC31" s="310" t="str">
        <v>2　按接口装入密封圈、卡箍垫圈及卡箍，完成部件分装。</v>
      </c>
      <c r="AD31" s="310" t="str">
        <v>2　按接口装入密封圈、卡箍垫圈及卡箍，完成部件分装。</v>
      </c>
      <c r="AE31" s="310" t="str">
        <v>2　按接口装入密封圈、卡箍垫圈及卡箍，完成部件分装。</v>
      </c>
      <c r="AF31" s="310" t="str">
        <v>2　按接口装入密封圈、卡箍垫圈及卡箍，完成部件分装。</v>
      </c>
      <c r="AG31" s="310" t="str">
        <v>2　按接口装入密封圈、卡箍垫圈及卡箍，完成部件分装。</v>
      </c>
      <c r="AH31" s="317" t="str">
        <v>2　按接口装入密封圈、卡箍垫圈及卡箍，完成部件分装。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以完整管路焊件为基体，装配球阀和转接头。</v>
      </c>
      <c r="C32" s="310" t="str">
        <v>1　以完整管路焊件为基体，装配球阀和转接头。</v>
      </c>
      <c r="D32" s="310" t="str">
        <v>1　以完整管路焊件为基体，装配球阀和转接头。</v>
      </c>
      <c r="E32" s="310" t="str">
        <v>1　以完整管路焊件为基体，装配球阀和转接头。</v>
      </c>
      <c r="F32" s="310" t="str">
        <v>1　以完整管路焊件为基体，装配球阀和转接头。</v>
      </c>
      <c r="G32" s="310" t="str">
        <v>1　以完整管路焊件为基体，装配球阀和转接头。</v>
      </c>
      <c r="H32" s="310" t="str">
        <v>1　以完整管路焊件为基体，装配球阀和转接头。</v>
      </c>
      <c r="I32" s="310" t="str">
        <v>1　以完整管路焊件为基体，装配球阀和转接头。</v>
      </c>
      <c r="J32" s="310" t="str">
        <v>1　以完整管路焊件为基体，装配球阀和转接头。</v>
      </c>
      <c r="K32" s="310" t="str">
        <v>1　以完整管路焊件为基体，装配球阀和转接头。</v>
      </c>
      <c r="L32" s="310" t="str">
        <v>1　以完整管路焊件为基体，装配球阀和转接头。</v>
      </c>
      <c r="M32" s="310" t="str">
        <v>1　以完整管路焊件为基体，装配球阀和转接头。</v>
      </c>
      <c r="N32" s="310" t="str">
        <v>1　以完整管路焊件为基体，装配球阀和转接头。</v>
      </c>
      <c r="O32" s="310" t="str">
        <v>1　以完整管路焊件为基体，装配球阀和转接头。</v>
      </c>
      <c r="P32" s="310" t="str">
        <v>1　以完整管路焊件为基体，装配球阀和转接头。</v>
      </c>
      <c r="Q32" s="310" t="str">
        <v>1　以完整管路焊件为基体，装配球阀和转接头。</v>
      </c>
      <c r="R32" s="310" t="str">
        <v>2　按接口装入密封圈、卡箍垫圈及卡箍，完成部件分装。</v>
      </c>
      <c r="S32" s="310" t="str">
        <v>2　按接口装入密封圈、卡箍垫圈及卡箍，完成部件分装。</v>
      </c>
      <c r="T32" s="310" t="str">
        <v>2　按接口装入密封圈、卡箍垫圈及卡箍，完成部件分装。</v>
      </c>
      <c r="U32" s="310" t="str">
        <v>2　按接口装入密封圈、卡箍垫圈及卡箍，完成部件分装。</v>
      </c>
      <c r="V32" s="310" t="str">
        <v>2　按接口装入密封圈、卡箍垫圈及卡箍，完成部件分装。</v>
      </c>
      <c r="W32" s="310" t="str">
        <v>2　按接口装入密封圈、卡箍垫圈及卡箍，完成部件分装。</v>
      </c>
      <c r="X32" s="310" t="str">
        <v>2　按接口装入密封圈、卡箍垫圈及卡箍，完成部件分装。</v>
      </c>
      <c r="Y32" s="310" t="str">
        <v>2　按接口装入密封圈、卡箍垫圈及卡箍，完成部件分装。</v>
      </c>
      <c r="Z32" s="310" t="str">
        <v>2　按接口装入密封圈、卡箍垫圈及卡箍，完成部件分装。</v>
      </c>
      <c r="AA32" s="310" t="str">
        <v>2　按接口装入密封圈、卡箍垫圈及卡箍，完成部件分装。</v>
      </c>
      <c r="AB32" s="310" t="str">
        <v>2　按接口装入密封圈、卡箍垫圈及卡箍，完成部件分装。</v>
      </c>
      <c r="AC32" s="310" t="str">
        <v>2　按接口装入密封圈、卡箍垫圈及卡箍，完成部件分装。</v>
      </c>
      <c r="AD32" s="310" t="str">
        <v>2　按接口装入密封圈、卡箍垫圈及卡箍，完成部件分装。</v>
      </c>
      <c r="AE32" s="310" t="str">
        <v>2　按接口装入密封圈、卡箍垫圈及卡箍，完成部件分装。</v>
      </c>
      <c r="AF32" s="310" t="str">
        <v>2　按接口装入密封圈、卡箍垫圈及卡箍，完成部件分装。</v>
      </c>
      <c r="AG32" s="310" t="str">
        <v>2　按接口装入密封圈、卡箍垫圈及卡箍，完成部件分装。</v>
      </c>
      <c r="AH32" s="317" t="str">
        <v>2　按接口装入密封圈、卡箍垫圈及卡箍，完成部件分装。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以完整管路焊件为基体，装配球阀和转接头。</v>
      </c>
      <c r="C33" s="310" t="str">
        <v>1　以完整管路焊件为基体，装配球阀和转接头。</v>
      </c>
      <c r="D33" s="310" t="str">
        <v>1　以完整管路焊件为基体，装配球阀和转接头。</v>
      </c>
      <c r="E33" s="310" t="str">
        <v>1　以完整管路焊件为基体，装配球阀和转接头。</v>
      </c>
      <c r="F33" s="310" t="str">
        <v>1　以完整管路焊件为基体，装配球阀和转接头。</v>
      </c>
      <c r="G33" s="310" t="str">
        <v>1　以完整管路焊件为基体，装配球阀和转接头。</v>
      </c>
      <c r="H33" s="310" t="str">
        <v>1　以完整管路焊件为基体，装配球阀和转接头。</v>
      </c>
      <c r="I33" s="310" t="str">
        <v>1　以完整管路焊件为基体，装配球阀和转接头。</v>
      </c>
      <c r="J33" s="310" t="str">
        <v>1　以完整管路焊件为基体，装配球阀和转接头。</v>
      </c>
      <c r="K33" s="310" t="str">
        <v>1　以完整管路焊件为基体，装配球阀和转接头。</v>
      </c>
      <c r="L33" s="310" t="str">
        <v>1　以完整管路焊件为基体，装配球阀和转接头。</v>
      </c>
      <c r="M33" s="310" t="str">
        <v>1　以完整管路焊件为基体，装配球阀和转接头。</v>
      </c>
      <c r="N33" s="310" t="str">
        <v>1　以完整管路焊件为基体，装配球阀和转接头。</v>
      </c>
      <c r="O33" s="310" t="str">
        <v>1　以完整管路焊件为基体，装配球阀和转接头。</v>
      </c>
      <c r="P33" s="310" t="str">
        <v>1　以完整管路焊件为基体，装配球阀和转接头。</v>
      </c>
      <c r="Q33" s="310" t="str">
        <v>1　以完整管路焊件为基体，装配球阀和转接头。</v>
      </c>
      <c r="R33" s="310" t="str">
        <v>2　按接口装入密封圈、卡箍垫圈及卡箍，完成部件分装。</v>
      </c>
      <c r="S33" s="310" t="str">
        <v>2　按接口装入密封圈、卡箍垫圈及卡箍，完成部件分装。</v>
      </c>
      <c r="T33" s="310" t="str">
        <v>2　按接口装入密封圈、卡箍垫圈及卡箍，完成部件分装。</v>
      </c>
      <c r="U33" s="310" t="str">
        <v>2　按接口装入密封圈、卡箍垫圈及卡箍，完成部件分装。</v>
      </c>
      <c r="V33" s="310" t="str">
        <v>2　按接口装入密封圈、卡箍垫圈及卡箍，完成部件分装。</v>
      </c>
      <c r="W33" s="310" t="str">
        <v>2　按接口装入密封圈、卡箍垫圈及卡箍，完成部件分装。</v>
      </c>
      <c r="X33" s="310" t="str">
        <v>2　按接口装入密封圈、卡箍垫圈及卡箍，完成部件分装。</v>
      </c>
      <c r="Y33" s="310" t="str">
        <v>2　按接口装入密封圈、卡箍垫圈及卡箍，完成部件分装。</v>
      </c>
      <c r="Z33" s="310" t="str">
        <v>2　按接口装入密封圈、卡箍垫圈及卡箍，完成部件分装。</v>
      </c>
      <c r="AA33" s="310" t="str">
        <v>2　按接口装入密封圈、卡箍垫圈及卡箍，完成部件分装。</v>
      </c>
      <c r="AB33" s="310" t="str">
        <v>2　按接口装入密封圈、卡箍垫圈及卡箍，完成部件分装。</v>
      </c>
      <c r="AC33" s="310" t="str">
        <v>2　按接口装入密封圈、卡箍垫圈及卡箍，完成部件分装。</v>
      </c>
      <c r="AD33" s="310" t="str">
        <v>2　按接口装入密封圈、卡箍垫圈及卡箍，完成部件分装。</v>
      </c>
      <c r="AE33" s="310" t="str">
        <v>2　按接口装入密封圈、卡箍垫圈及卡箍，完成部件分装。</v>
      </c>
      <c r="AF33" s="310" t="str">
        <v>2　按接口装入密封圈、卡箍垫圈及卡箍，完成部件分装。</v>
      </c>
      <c r="AG33" s="310" t="str">
        <v>2　按接口装入密封圈、卡箍垫圈及卡箍，完成部件分装。</v>
      </c>
      <c r="AH33" s="317" t="str">
        <v>2　按接口装入密封圈、卡箍垫圈及卡箍，完成部件分装。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以完整管路焊件为基体，装配球阀和转接头。</v>
      </c>
      <c r="C34" s="310" t="str">
        <v>1　以完整管路焊件为基体，装配球阀和转接头。</v>
      </c>
      <c r="D34" s="310" t="str">
        <v>1　以完整管路焊件为基体，装配球阀和转接头。</v>
      </c>
      <c r="E34" s="310" t="str">
        <v>1　以完整管路焊件为基体，装配球阀和转接头。</v>
      </c>
      <c r="F34" s="310" t="str">
        <v>1　以完整管路焊件为基体，装配球阀和转接头。</v>
      </c>
      <c r="G34" s="310" t="str">
        <v>1　以完整管路焊件为基体，装配球阀和转接头。</v>
      </c>
      <c r="H34" s="310" t="str">
        <v>1　以完整管路焊件为基体，装配球阀和转接头。</v>
      </c>
      <c r="I34" s="310" t="str">
        <v>1　以完整管路焊件为基体，装配球阀和转接头。</v>
      </c>
      <c r="J34" s="310" t="str">
        <v>1　以完整管路焊件为基体，装配球阀和转接头。</v>
      </c>
      <c r="K34" s="310" t="str">
        <v>1　以完整管路焊件为基体，装配球阀和转接头。</v>
      </c>
      <c r="L34" s="310" t="str">
        <v>1　以完整管路焊件为基体，装配球阀和转接头。</v>
      </c>
      <c r="M34" s="310" t="str">
        <v>1　以完整管路焊件为基体，装配球阀和转接头。</v>
      </c>
      <c r="N34" s="310" t="str">
        <v>1　以完整管路焊件为基体，装配球阀和转接头。</v>
      </c>
      <c r="O34" s="310" t="str">
        <v>1　以完整管路焊件为基体，装配球阀和转接头。</v>
      </c>
      <c r="P34" s="310" t="str">
        <v>1　以完整管路焊件为基体，装配球阀和转接头。</v>
      </c>
      <c r="Q34" s="310" t="str">
        <v>1　以完整管路焊件为基体，装配球阀和转接头。</v>
      </c>
      <c r="R34" s="310" t="str">
        <v>2　按接口装入密封圈、卡箍垫圈及卡箍，完成部件分装。</v>
      </c>
      <c r="S34" s="310" t="str">
        <v>2　按接口装入密封圈、卡箍垫圈及卡箍，完成部件分装。</v>
      </c>
      <c r="T34" s="310" t="str">
        <v>2　按接口装入密封圈、卡箍垫圈及卡箍，完成部件分装。</v>
      </c>
      <c r="U34" s="310" t="str">
        <v>2　按接口装入密封圈、卡箍垫圈及卡箍，完成部件分装。</v>
      </c>
      <c r="V34" s="310" t="str">
        <v>2　按接口装入密封圈、卡箍垫圈及卡箍，完成部件分装。</v>
      </c>
      <c r="W34" s="310" t="str">
        <v>2　按接口装入密封圈、卡箍垫圈及卡箍，完成部件分装。</v>
      </c>
      <c r="X34" s="310" t="str">
        <v>2　按接口装入密封圈、卡箍垫圈及卡箍，完成部件分装。</v>
      </c>
      <c r="Y34" s="310" t="str">
        <v>2　按接口装入密封圈、卡箍垫圈及卡箍，完成部件分装。</v>
      </c>
      <c r="Z34" s="310" t="str">
        <v>2　按接口装入密封圈、卡箍垫圈及卡箍，完成部件分装。</v>
      </c>
      <c r="AA34" s="310" t="str">
        <v>2　按接口装入密封圈、卡箍垫圈及卡箍，完成部件分装。</v>
      </c>
      <c r="AB34" s="310" t="str">
        <v>2　按接口装入密封圈、卡箍垫圈及卡箍，完成部件分装。</v>
      </c>
      <c r="AC34" s="310" t="str">
        <v>2　按接口装入密封圈、卡箍垫圈及卡箍，完成部件分装。</v>
      </c>
      <c r="AD34" s="310" t="str">
        <v>2　按接口装入密封圈、卡箍垫圈及卡箍，完成部件分装。</v>
      </c>
      <c r="AE34" s="310" t="str">
        <v>2　按接口装入密封圈、卡箍垫圈及卡箍，完成部件分装。</v>
      </c>
      <c r="AF34" s="310" t="str">
        <v>2　按接口装入密封圈、卡箍垫圈及卡箍，完成部件分装。</v>
      </c>
      <c r="AG34" s="310" t="str">
        <v>2　按接口装入密封圈、卡箍垫圈及卡箍，完成部件分装。</v>
      </c>
      <c r="AH34" s="317" t="str">
        <v>2　按接口装入密封圈、卡箍垫圈及卡箍，完成部件分装。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以完整管路焊件为基体，装配球阀和转接头。</v>
      </c>
      <c r="C35" s="312" t="str">
        <v>1　以完整管路焊件为基体，装配球阀和转接头。</v>
      </c>
      <c r="D35" s="312" t="str">
        <v>1　以完整管路焊件为基体，装配球阀和转接头。</v>
      </c>
      <c r="E35" s="312" t="str">
        <v>1　以完整管路焊件为基体，装配球阀和转接头。</v>
      </c>
      <c r="F35" s="312" t="str">
        <v>1　以完整管路焊件为基体，装配球阀和转接头。</v>
      </c>
      <c r="G35" s="312" t="str">
        <v>1　以完整管路焊件为基体，装配球阀和转接头。</v>
      </c>
      <c r="H35" s="312" t="str">
        <v>1　以完整管路焊件为基体，装配球阀和转接头。</v>
      </c>
      <c r="I35" s="312" t="str">
        <v>1　以完整管路焊件为基体，装配球阀和转接头。</v>
      </c>
      <c r="J35" s="312" t="str">
        <v>1　以完整管路焊件为基体，装配球阀和转接头。</v>
      </c>
      <c r="K35" s="312" t="str">
        <v>1　以完整管路焊件为基体，装配球阀和转接头。</v>
      </c>
      <c r="L35" s="312" t="str">
        <v>1　以完整管路焊件为基体，装配球阀和转接头。</v>
      </c>
      <c r="M35" s="312" t="str">
        <v>1　以完整管路焊件为基体，装配球阀和转接头。</v>
      </c>
      <c r="N35" s="312" t="str">
        <v>1　以完整管路焊件为基体，装配球阀和转接头。</v>
      </c>
      <c r="O35" s="312" t="str">
        <v>1　以完整管路焊件为基体，装配球阀和转接头。</v>
      </c>
      <c r="P35" s="312" t="str">
        <v>1　以完整管路焊件为基体，装配球阀和转接头。</v>
      </c>
      <c r="Q35" s="312" t="str">
        <v>1　以完整管路焊件为基体，装配球阀和转接头。</v>
      </c>
      <c r="R35" s="312" t="str">
        <v>2　按接口装入密封圈、卡箍垫圈及卡箍，完成部件分装。</v>
      </c>
      <c r="S35" s="312" t="str">
        <v>2　按接口装入密封圈、卡箍垫圈及卡箍，完成部件分装。</v>
      </c>
      <c r="T35" s="312" t="str">
        <v>2　按接口装入密封圈、卡箍垫圈及卡箍，完成部件分装。</v>
      </c>
      <c r="U35" s="312" t="str">
        <v>2　按接口装入密封圈、卡箍垫圈及卡箍，完成部件分装。</v>
      </c>
      <c r="V35" s="312" t="str">
        <v>2　按接口装入密封圈、卡箍垫圈及卡箍，完成部件分装。</v>
      </c>
      <c r="W35" s="312" t="str">
        <v>2　按接口装入密封圈、卡箍垫圈及卡箍，完成部件分装。</v>
      </c>
      <c r="X35" s="312" t="str">
        <v>2　按接口装入密封圈、卡箍垫圈及卡箍，完成部件分装。</v>
      </c>
      <c r="Y35" s="312" t="str">
        <v>2　按接口装入密封圈、卡箍垫圈及卡箍，完成部件分装。</v>
      </c>
      <c r="Z35" s="312" t="str">
        <v>2　按接口装入密封圈、卡箍垫圈及卡箍，完成部件分装。</v>
      </c>
      <c r="AA35" s="312" t="str">
        <v>2　按接口装入密封圈、卡箍垫圈及卡箍，完成部件分装。</v>
      </c>
      <c r="AB35" s="312" t="str">
        <v>2　按接口装入密封圈、卡箍垫圈及卡箍，完成部件分装。</v>
      </c>
      <c r="AC35" s="312" t="str">
        <v>2　按接口装入密封圈、卡箍垫圈及卡箍，完成部件分装。</v>
      </c>
      <c r="AD35" s="312" t="str">
        <v>2　按接口装入密封圈、卡箍垫圈及卡箍，完成部件分装。</v>
      </c>
      <c r="AE35" s="312" t="str">
        <v>2　按接口装入密封圈、卡箍垫圈及卡箍，完成部件分装。</v>
      </c>
      <c r="AF35" s="312" t="str">
        <v>2　按接口装入密封圈、卡箍垫圈及卡箍，完成部件分装。</v>
      </c>
      <c r="AG35" s="312" t="str">
        <v>2　按接口装入密封圈、卡箍垫圈及卡箍，完成部件分装。</v>
      </c>
      <c r="AH35" s="318" t="str">
        <v>2　按接口装入密封圈、卡箍垫圈及卡箍，完成部件分装。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26aff9756290472c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25–51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ZZ.19-1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水系统入框与法兰连接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水系统入框与法兰连接（1/2）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整体位置｜水系统入框与法兰连接</v>
      </c>
      <c r="C8" s="291" t="str">
        <v>整体位置｜水系统入框与法兰连接</v>
      </c>
      <c r="D8" s="291" t="str">
        <v>整体位置｜水系统入框与法兰连接</v>
      </c>
      <c r="E8" s="291" t="str">
        <v>整体位置｜水系统入框与法兰连接</v>
      </c>
      <c r="F8" s="291" t="str">
        <v>整体位置｜水系统入框与法兰连接</v>
      </c>
      <c r="G8" s="291" t="str">
        <v>整体位置｜水系统入框与法兰连接</v>
      </c>
      <c r="H8" s="291" t="str">
        <v>整体位置｜水系统入框与法兰连接</v>
      </c>
      <c r="I8" s="291" t="str">
        <v>整体位置｜水系统入框与法兰连接</v>
      </c>
      <c r="J8" s="291" t="str">
        <v>整体位置｜水系统入框与法兰连接</v>
      </c>
      <c r="K8" s="291" t="str">
        <v>整体位置｜水系统入框与法兰连接</v>
      </c>
      <c r="L8" s="291" t="str">
        <v>整体位置｜水系统入框与法兰连接</v>
      </c>
      <c r="M8" s="291" t="str">
        <v>整体位置｜水系统入框与法兰连接</v>
      </c>
      <c r="N8" s="291" t="str">
        <v>整体位置｜水系统入框与法兰连接</v>
      </c>
      <c r="O8" s="291" t="str">
        <v>整体位置｜水系统入框与法兰连接</v>
      </c>
      <c r="P8" s="291" t="str">
        <v>整体位置｜水系统入框与法兰连接</v>
      </c>
      <c r="Q8" s="291" t="str">
        <v>整体位置｜水系统入框与法兰连接</v>
      </c>
      <c r="R8" s="291" t="str">
        <v>整体位置｜水系统入框与法兰连接</v>
      </c>
      <c r="S8" s="291" t="str">
        <v>整体位置｜水系统入框与法兰连接</v>
      </c>
      <c r="T8" s="291" t="str">
        <v>整体位置｜水系统入框与法兰连接</v>
      </c>
      <c r="U8" s="291" t="str">
        <v>整体位置｜水系统入框与法兰连接</v>
      </c>
      <c r="V8" s="291" t="str">
        <v>整体位置｜水系统入框与法兰连接</v>
      </c>
      <c r="W8" s="291" t="str">
        <v>连接示意｜卡箍垫圈</v>
      </c>
      <c r="X8" s="291" t="str">
        <v>连接示意｜卡箍垫圈</v>
      </c>
      <c r="Y8" s="291" t="str">
        <v>连接示意｜卡箍垫圈</v>
      </c>
      <c r="Z8" s="291" t="str">
        <v>连接示意｜卡箍垫圈</v>
      </c>
      <c r="AA8" s="291" t="str">
        <v>连接示意｜卡箍垫圈</v>
      </c>
      <c r="AB8" s="291" t="str">
        <v>连接示意｜卡箍垫圈</v>
      </c>
      <c r="AC8" s="291" t="str">
        <v>连接示意｜卡箍垫圈</v>
      </c>
      <c r="AD8" s="291" t="str">
        <v>连接示意｜卡箍垫圈</v>
      </c>
      <c r="AE8" s="291" t="str">
        <v>连接示意｜卡箍垫圈</v>
      </c>
      <c r="AF8" s="291" t="str">
        <v>连接示意｜卡箍垫圈</v>
      </c>
      <c r="AG8" s="291" t="str">
        <v>连接示意｜卡箍垫圈</v>
      </c>
      <c r="AH8" s="294" t="str">
        <v>连接示意｜卡箍垫圈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30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不锈钢卡箍 13MHP-4"ISO对夹式重型-304：复检力矩7 N·m；紧固后划蓝线，校验后划白线。</v>
      </c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 t="str">
        <v>检漏前完成密封连接力矩复核。</v>
      </c>
      <c r="AK10" s="261"/>
      <c r="AL10" s="261"/>
      <c r="AM10" s="261"/>
      <c r="AN10" s="261"/>
      <c r="AO10" s="261"/>
      <c r="AP10" s="261"/>
      <c r="AQ10" s="261"/>
      <c r="AR10" s="262"/>
    </row>
    <row r="11" ht="30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 t="str">
        <v>卡箍拆装后复核标线；卡箍和垫圈安装方向按图，避免密封圈错位。</v>
      </c>
      <c r="AK11" s="261"/>
      <c r="AL11" s="261"/>
      <c r="AM11" s="261"/>
      <c r="AN11" s="261"/>
      <c r="AO11" s="261"/>
      <c r="AP11" s="261"/>
      <c r="AQ11" s="261"/>
      <c r="AR11" s="262"/>
    </row>
    <row r="12" ht="30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 t="str">
        <v>不锈钢卡箍 13MHP-4"ISO对夹式重型-304：卫生卡箍使用力矩扳手顺时针紧固，紧固力矩10 N·m，</v>
      </c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 t="str">
        <v>允许偏差±10%；5分钟后再次按10 N·m复紧。</v>
      </c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 t="str">
        <v>安装温度传感器前，先涂入2/3导热硅脂。</v>
      </c>
      <c r="AK14" s="261"/>
      <c r="AL14" s="261"/>
      <c r="AM14" s="261"/>
      <c r="AN14" s="261"/>
      <c r="AO14" s="261"/>
      <c r="AP14" s="261"/>
      <c r="AQ14" s="261"/>
      <c r="AR14" s="262"/>
    </row>
    <row r="15" ht="30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 t="str">
        <v>温度传感器、导热硅脂：温度传感器紧固力矩15 N·m，紧固后划线；本机按BOM图示各位置安装。</v>
      </c>
      <c r="AK15" s="261"/>
      <c r="AL15" s="261"/>
      <c r="AM15" s="261"/>
      <c r="AN15" s="261"/>
      <c r="AO15" s="261"/>
      <c r="AP15" s="261"/>
      <c r="AQ15" s="261"/>
      <c r="AR15" s="262"/>
    </row>
    <row r="16" ht="42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 t="str">
        <v>本工序共6处，全部安装位置见完整定位图；同型号连接按局部方法示例操作，方法示例不表示本工序的具体安装坐标。</v>
      </c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 t="str">
        <v>物料用量仍按本工序物料表。</v>
      </c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连接示意｜温度传感器 DQ1607805207</v>
      </c>
      <c r="X20" s="299" t="str">
        <v>连接示意｜温度传感器 DQ1607805207</v>
      </c>
      <c r="Y20" s="299" t="str">
        <v>连接示意｜温度传感器 DQ1607805207</v>
      </c>
      <c r="Z20" s="299" t="str">
        <v>连接示意｜温度传感器 DQ1607805207</v>
      </c>
      <c r="AA20" s="299" t="str">
        <v>连接示意｜温度传感器 DQ1607805207</v>
      </c>
      <c r="AB20" s="299" t="str">
        <v>连接示意｜温度传感器 DQ1607805207</v>
      </c>
      <c r="AC20" s="299" t="str">
        <v>连接示意｜温度传感器 DQ1607805207</v>
      </c>
      <c r="AD20" s="299" t="str">
        <v>连接示意｜温度传感器 DQ1607805207</v>
      </c>
      <c r="AE20" s="299" t="str">
        <v>连接示意｜温度传感器 DQ1607805207</v>
      </c>
      <c r="AF20" s="299" t="str">
        <v>连接示意｜温度传感器 DQ1607805207</v>
      </c>
      <c r="AG20" s="299" t="str">
        <v>连接示意｜温度传感器 DQ1607805207</v>
      </c>
      <c r="AH20" s="300" t="str">
        <v>连接示意｜温度传感器 DQ1607805207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310302000048</v>
      </c>
      <c r="AK21" s="267"/>
      <c r="AL21" s="267"/>
      <c r="AM21" s="281" t="str">
        <v>管路焊件
ZL0803917454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310109000334</v>
      </c>
      <c r="AK22" s="267"/>
      <c r="AL22" s="267"/>
      <c r="AM22" s="282" t="str">
        <v>卡箍垫圈
4"ISO-EPDM</v>
      </c>
      <c r="AN22" s="282"/>
      <c r="AO22" s="282"/>
      <c r="AP22" s="282"/>
      <c r="AQ22" s="282"/>
      <c r="AR22" s="197" t="n">
        <v>4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160208000046</v>
      </c>
      <c r="AK23" s="271"/>
      <c r="AL23" s="272"/>
      <c r="AM23" s="283" t="str">
        <v>不锈钢卡箍
13MHP-4"ISO对夹式重型-304</v>
      </c>
      <c r="AN23" s="284"/>
      <c r="AO23" s="284"/>
      <c r="AP23" s="284"/>
      <c r="AQ23" s="285"/>
      <c r="AR23" s="214" t="n">
        <v>4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150409000174</v>
      </c>
      <c r="AK24" s="267"/>
      <c r="AL24" s="267"/>
      <c r="AM24" s="282" t="str">
        <v>温度传感器
HT7000I5C12</v>
      </c>
      <c r="AN24" s="282"/>
      <c r="AO24" s="282"/>
      <c r="AP24" s="282"/>
      <c r="AQ24" s="282"/>
      <c r="AR24" s="197" t="n">
        <v>5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100808000001</v>
      </c>
      <c r="AK25" s="267"/>
      <c r="AL25" s="267"/>
      <c r="AM25" s="277" t="str">
        <v>导热硅脂
天目60g/支</v>
      </c>
      <c r="AN25" s="277"/>
      <c r="AO25" s="277"/>
      <c r="AP25" s="277"/>
      <c r="AQ25" s="277"/>
      <c r="AR25" s="197" t="n">
        <v>0.1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151903000085</v>
      </c>
      <c r="AK26" s="267"/>
      <c r="AL26" s="267"/>
      <c r="AM26" s="282" t="str">
        <v>金属电缆防水接头
HSM-M12</v>
      </c>
      <c r="AN26" s="282"/>
      <c r="AO26" s="282"/>
      <c r="AP26" s="282"/>
      <c r="AQ26" s="282"/>
      <c r="AR26" s="197" t="n">
        <v>5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310109000398</v>
      </c>
      <c r="AK27" s="267"/>
      <c r="AL27" s="267"/>
      <c r="AM27" s="282" t="str">
        <v>垫片
DP-65-16RFDW-T3-PTFE</v>
      </c>
      <c r="AN27" s="282"/>
      <c r="AO27" s="282"/>
      <c r="AP27" s="282"/>
      <c r="AQ27" s="282"/>
      <c r="AR27" s="197" t="n">
        <v>1</v>
      </c>
    </row>
    <row r="28" ht="30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 t="n">
        <v>8</v>
      </c>
      <c r="AJ28" s="267" t="str">
        <v>310405001544</v>
      </c>
      <c r="AK28" s="267"/>
      <c r="AL28" s="267"/>
      <c r="AM28" s="282" t="str">
        <v>法兰螺栓组合部件
SX0402307113</v>
      </c>
      <c r="AN28" s="282"/>
      <c r="AO28" s="282"/>
      <c r="AP28" s="282"/>
      <c r="AQ28" s="282"/>
      <c r="AR28" s="197" t="n">
        <v>12</v>
      </c>
    </row>
    <row r="29" ht="30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 t="n">
        <v>9</v>
      </c>
      <c r="AJ29" s="267" t="str">
        <v>310302006747</v>
      </c>
      <c r="AK29" s="267"/>
      <c r="AL29" s="267"/>
      <c r="AM29" s="282" t="str">
        <v>管路焊件
ZL0803922273</v>
      </c>
      <c r="AN29" s="282"/>
      <c r="AO29" s="282"/>
      <c r="AP29" s="282"/>
      <c r="AQ29" s="282"/>
      <c r="AR29" s="197" t="n">
        <v>1</v>
      </c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将完成分装的管路按总装位置装入框架，核对管口及法兰内无异物。</v>
      </c>
      <c r="C31" s="310" t="str">
        <v>1　将完成分装的管路按总装位置装入框架，核对管口及法兰内无异物。</v>
      </c>
      <c r="D31" s="310" t="str">
        <v>1　将完成分装的管路按总装位置装入框架，核对管口及法兰内无异物。</v>
      </c>
      <c r="E31" s="310" t="str">
        <v>1　将完成分装的管路按总装位置装入框架，核对管口及法兰内无异物。</v>
      </c>
      <c r="F31" s="310" t="str">
        <v>1　将完成分装的管路按总装位置装入框架，核对管口及法兰内无异物。</v>
      </c>
      <c r="G31" s="310" t="str">
        <v>1　将完成分装的管路按总装位置装入框架，核对管口及法兰内无异物。</v>
      </c>
      <c r="H31" s="310" t="str">
        <v>1　将完成分装的管路按总装位置装入框架，核对管口及法兰内无异物。</v>
      </c>
      <c r="I31" s="310" t="str">
        <v>1　将完成分装的管路按总装位置装入框架，核对管口及法兰内无异物。</v>
      </c>
      <c r="J31" s="310" t="str">
        <v>1　将完成分装的管路按总装位置装入框架，核对管口及法兰内无异物。</v>
      </c>
      <c r="K31" s="310" t="str">
        <v>1　将完成分装的管路按总装位置装入框架，核对管口及法兰内无异物。</v>
      </c>
      <c r="L31" s="310" t="str">
        <v>1　将完成分装的管路按总装位置装入框架，核对管口及法兰内无异物。</v>
      </c>
      <c r="M31" s="310" t="str">
        <v>2　密封垫片与法兰螺栓成组安装，按对应孔位完成连接。</v>
      </c>
      <c r="N31" s="310" t="str">
        <v>2　密封垫片与法兰螺栓成组安装，按对应孔位完成连接。</v>
      </c>
      <c r="O31" s="310" t="str">
        <v>2　密封垫片与法兰螺栓成组安装，按对应孔位完成连接。</v>
      </c>
      <c r="P31" s="310" t="str">
        <v>2　密封垫片与法兰螺栓成组安装，按对应孔位完成连接。</v>
      </c>
      <c r="Q31" s="310" t="str">
        <v>2　密封垫片与法兰螺栓成组安装，按对应孔位完成连接。</v>
      </c>
      <c r="R31" s="310" t="str">
        <v>2　密封垫片与法兰螺栓成组安装，按对应孔位完成连接。</v>
      </c>
      <c r="S31" s="310" t="str">
        <v>2　密封垫片与法兰螺栓成组安装，按对应孔位完成连接。</v>
      </c>
      <c r="T31" s="310" t="str">
        <v>2　密封垫片与法兰螺栓成组安装，按对应孔位完成连接。</v>
      </c>
      <c r="U31" s="310" t="str">
        <v>2　密封垫片与法兰螺栓成组安装，按对应孔位完成连接。</v>
      </c>
      <c r="V31" s="310" t="str">
        <v>2　密封垫片与法兰螺栓成组安装，按对应孔位完成连接。</v>
      </c>
      <c r="W31" s="310" t="str">
        <v>2　密封垫片与法兰螺栓成组安装，按对应孔位完成连接。</v>
      </c>
      <c r="X31" s="310" t="str">
        <v>3　温度传感器及电缆防水接头随对应接口安装。</v>
      </c>
      <c r="Y31" s="310" t="str">
        <v>3　温度传感器及电缆防水接头随对应接口安装。</v>
      </c>
      <c r="Z31" s="310" t="str">
        <v>3　温度传感器及电缆防水接头随对应接口安装。</v>
      </c>
      <c r="AA31" s="310" t="str">
        <v>3　温度传感器及电缆防水接头随对应接口安装。</v>
      </c>
      <c r="AB31" s="310" t="str">
        <v>3　温度传感器及电缆防水接头随对应接口安装。</v>
      </c>
      <c r="AC31" s="310" t="str">
        <v>3　温度传感器及电缆防水接头随对应接口安装。</v>
      </c>
      <c r="AD31" s="310" t="str">
        <v>3　温度传感器及电缆防水接头随对应接口安装。</v>
      </c>
      <c r="AE31" s="310" t="str">
        <v>3　温度传感器及电缆防水接头随对应接口安装。</v>
      </c>
      <c r="AF31" s="310" t="str">
        <v>3　温度传感器及电缆防水接头随对应接口安装。</v>
      </c>
      <c r="AG31" s="310" t="str">
        <v>3　温度传感器及电缆防水接头随对应接口安装。</v>
      </c>
      <c r="AH31" s="317" t="str">
        <v>3　温度传感器及电缆防水接头随对应接口安装。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将完成分装的管路按总装位置装入框架，核对管口及法兰内无异物。</v>
      </c>
      <c r="C32" s="310" t="str">
        <v>1　将完成分装的管路按总装位置装入框架，核对管口及法兰内无异物。</v>
      </c>
      <c r="D32" s="310" t="str">
        <v>1　将完成分装的管路按总装位置装入框架，核对管口及法兰内无异物。</v>
      </c>
      <c r="E32" s="310" t="str">
        <v>1　将完成分装的管路按总装位置装入框架，核对管口及法兰内无异物。</v>
      </c>
      <c r="F32" s="310" t="str">
        <v>1　将完成分装的管路按总装位置装入框架，核对管口及法兰内无异物。</v>
      </c>
      <c r="G32" s="310" t="str">
        <v>1　将完成分装的管路按总装位置装入框架，核对管口及法兰内无异物。</v>
      </c>
      <c r="H32" s="310" t="str">
        <v>1　将完成分装的管路按总装位置装入框架，核对管口及法兰内无异物。</v>
      </c>
      <c r="I32" s="310" t="str">
        <v>1　将完成分装的管路按总装位置装入框架，核对管口及法兰内无异物。</v>
      </c>
      <c r="J32" s="310" t="str">
        <v>1　将完成分装的管路按总装位置装入框架，核对管口及法兰内无异物。</v>
      </c>
      <c r="K32" s="310" t="str">
        <v>1　将完成分装的管路按总装位置装入框架，核对管口及法兰内无异物。</v>
      </c>
      <c r="L32" s="310" t="str">
        <v>1　将完成分装的管路按总装位置装入框架，核对管口及法兰内无异物。</v>
      </c>
      <c r="M32" s="310" t="str">
        <v>2　密封垫片与法兰螺栓成组安装，按对应孔位完成连接。</v>
      </c>
      <c r="N32" s="310" t="str">
        <v>2　密封垫片与法兰螺栓成组安装，按对应孔位完成连接。</v>
      </c>
      <c r="O32" s="310" t="str">
        <v>2　密封垫片与法兰螺栓成组安装，按对应孔位完成连接。</v>
      </c>
      <c r="P32" s="310" t="str">
        <v>2　密封垫片与法兰螺栓成组安装，按对应孔位完成连接。</v>
      </c>
      <c r="Q32" s="310" t="str">
        <v>2　密封垫片与法兰螺栓成组安装，按对应孔位完成连接。</v>
      </c>
      <c r="R32" s="310" t="str">
        <v>2　密封垫片与法兰螺栓成组安装，按对应孔位完成连接。</v>
      </c>
      <c r="S32" s="310" t="str">
        <v>2　密封垫片与法兰螺栓成组安装，按对应孔位完成连接。</v>
      </c>
      <c r="T32" s="310" t="str">
        <v>2　密封垫片与法兰螺栓成组安装，按对应孔位完成连接。</v>
      </c>
      <c r="U32" s="310" t="str">
        <v>2　密封垫片与法兰螺栓成组安装，按对应孔位完成连接。</v>
      </c>
      <c r="V32" s="310" t="str">
        <v>2　密封垫片与法兰螺栓成组安装，按对应孔位完成连接。</v>
      </c>
      <c r="W32" s="310" t="str">
        <v>2　密封垫片与法兰螺栓成组安装，按对应孔位完成连接。</v>
      </c>
      <c r="X32" s="310" t="str">
        <v>3　温度传感器及电缆防水接头随对应接口安装。</v>
      </c>
      <c r="Y32" s="310" t="str">
        <v>3　温度传感器及电缆防水接头随对应接口安装。</v>
      </c>
      <c r="Z32" s="310" t="str">
        <v>3　温度传感器及电缆防水接头随对应接口安装。</v>
      </c>
      <c r="AA32" s="310" t="str">
        <v>3　温度传感器及电缆防水接头随对应接口安装。</v>
      </c>
      <c r="AB32" s="310" t="str">
        <v>3　温度传感器及电缆防水接头随对应接口安装。</v>
      </c>
      <c r="AC32" s="310" t="str">
        <v>3　温度传感器及电缆防水接头随对应接口安装。</v>
      </c>
      <c r="AD32" s="310" t="str">
        <v>3　温度传感器及电缆防水接头随对应接口安装。</v>
      </c>
      <c r="AE32" s="310" t="str">
        <v>3　温度传感器及电缆防水接头随对应接口安装。</v>
      </c>
      <c r="AF32" s="310" t="str">
        <v>3　温度传感器及电缆防水接头随对应接口安装。</v>
      </c>
      <c r="AG32" s="310" t="str">
        <v>3　温度传感器及电缆防水接头随对应接口安装。</v>
      </c>
      <c r="AH32" s="317" t="str">
        <v>3　温度传感器及电缆防水接头随对应接口安装。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将完成分装的管路按总装位置装入框架，核对管口及法兰内无异物。</v>
      </c>
      <c r="C33" s="310" t="str">
        <v>1　将完成分装的管路按总装位置装入框架，核对管口及法兰内无异物。</v>
      </c>
      <c r="D33" s="310" t="str">
        <v>1　将完成分装的管路按总装位置装入框架，核对管口及法兰内无异物。</v>
      </c>
      <c r="E33" s="310" t="str">
        <v>1　将完成分装的管路按总装位置装入框架，核对管口及法兰内无异物。</v>
      </c>
      <c r="F33" s="310" t="str">
        <v>1　将完成分装的管路按总装位置装入框架，核对管口及法兰内无异物。</v>
      </c>
      <c r="G33" s="310" t="str">
        <v>1　将完成分装的管路按总装位置装入框架，核对管口及法兰内无异物。</v>
      </c>
      <c r="H33" s="310" t="str">
        <v>1　将完成分装的管路按总装位置装入框架，核对管口及法兰内无异物。</v>
      </c>
      <c r="I33" s="310" t="str">
        <v>1　将完成分装的管路按总装位置装入框架，核对管口及法兰内无异物。</v>
      </c>
      <c r="J33" s="310" t="str">
        <v>1　将完成分装的管路按总装位置装入框架，核对管口及法兰内无异物。</v>
      </c>
      <c r="K33" s="310" t="str">
        <v>1　将完成分装的管路按总装位置装入框架，核对管口及法兰内无异物。</v>
      </c>
      <c r="L33" s="310" t="str">
        <v>1　将完成分装的管路按总装位置装入框架，核对管口及法兰内无异物。</v>
      </c>
      <c r="M33" s="310" t="str">
        <v>2　密封垫片与法兰螺栓成组安装，按对应孔位完成连接。</v>
      </c>
      <c r="N33" s="310" t="str">
        <v>2　密封垫片与法兰螺栓成组安装，按对应孔位完成连接。</v>
      </c>
      <c r="O33" s="310" t="str">
        <v>2　密封垫片与法兰螺栓成组安装，按对应孔位完成连接。</v>
      </c>
      <c r="P33" s="310" t="str">
        <v>2　密封垫片与法兰螺栓成组安装，按对应孔位完成连接。</v>
      </c>
      <c r="Q33" s="310" t="str">
        <v>2　密封垫片与法兰螺栓成组安装，按对应孔位完成连接。</v>
      </c>
      <c r="R33" s="310" t="str">
        <v>2　密封垫片与法兰螺栓成组安装，按对应孔位完成连接。</v>
      </c>
      <c r="S33" s="310" t="str">
        <v>2　密封垫片与法兰螺栓成组安装，按对应孔位完成连接。</v>
      </c>
      <c r="T33" s="310" t="str">
        <v>2　密封垫片与法兰螺栓成组安装，按对应孔位完成连接。</v>
      </c>
      <c r="U33" s="310" t="str">
        <v>2　密封垫片与法兰螺栓成组安装，按对应孔位完成连接。</v>
      </c>
      <c r="V33" s="310" t="str">
        <v>2　密封垫片与法兰螺栓成组安装，按对应孔位完成连接。</v>
      </c>
      <c r="W33" s="310" t="str">
        <v>2　密封垫片与法兰螺栓成组安装，按对应孔位完成连接。</v>
      </c>
      <c r="X33" s="310" t="str">
        <v>3　温度传感器及电缆防水接头随对应接口安装。</v>
      </c>
      <c r="Y33" s="310" t="str">
        <v>3　温度传感器及电缆防水接头随对应接口安装。</v>
      </c>
      <c r="Z33" s="310" t="str">
        <v>3　温度传感器及电缆防水接头随对应接口安装。</v>
      </c>
      <c r="AA33" s="310" t="str">
        <v>3　温度传感器及电缆防水接头随对应接口安装。</v>
      </c>
      <c r="AB33" s="310" t="str">
        <v>3　温度传感器及电缆防水接头随对应接口安装。</v>
      </c>
      <c r="AC33" s="310" t="str">
        <v>3　温度传感器及电缆防水接头随对应接口安装。</v>
      </c>
      <c r="AD33" s="310" t="str">
        <v>3　温度传感器及电缆防水接头随对应接口安装。</v>
      </c>
      <c r="AE33" s="310" t="str">
        <v>3　温度传感器及电缆防水接头随对应接口安装。</v>
      </c>
      <c r="AF33" s="310" t="str">
        <v>3　温度传感器及电缆防水接头随对应接口安装。</v>
      </c>
      <c r="AG33" s="310" t="str">
        <v>3　温度传感器及电缆防水接头随对应接口安装。</v>
      </c>
      <c r="AH33" s="317" t="str">
        <v>3　温度传感器及电缆防水接头随对应接口安装。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将完成分装的管路按总装位置装入框架，核对管口及法兰内无异物。</v>
      </c>
      <c r="C34" s="310" t="str">
        <v>1　将完成分装的管路按总装位置装入框架，核对管口及法兰内无异物。</v>
      </c>
      <c r="D34" s="310" t="str">
        <v>1　将完成分装的管路按总装位置装入框架，核对管口及法兰内无异物。</v>
      </c>
      <c r="E34" s="310" t="str">
        <v>1　将完成分装的管路按总装位置装入框架，核对管口及法兰内无异物。</v>
      </c>
      <c r="F34" s="310" t="str">
        <v>1　将完成分装的管路按总装位置装入框架，核对管口及法兰内无异物。</v>
      </c>
      <c r="G34" s="310" t="str">
        <v>1　将完成分装的管路按总装位置装入框架，核对管口及法兰内无异物。</v>
      </c>
      <c r="H34" s="310" t="str">
        <v>1　将完成分装的管路按总装位置装入框架，核对管口及法兰内无异物。</v>
      </c>
      <c r="I34" s="310" t="str">
        <v>1　将完成分装的管路按总装位置装入框架，核对管口及法兰内无异物。</v>
      </c>
      <c r="J34" s="310" t="str">
        <v>1　将完成分装的管路按总装位置装入框架，核对管口及法兰内无异物。</v>
      </c>
      <c r="K34" s="310" t="str">
        <v>1　将完成分装的管路按总装位置装入框架，核对管口及法兰内无异物。</v>
      </c>
      <c r="L34" s="310" t="str">
        <v>1　将完成分装的管路按总装位置装入框架，核对管口及法兰内无异物。</v>
      </c>
      <c r="M34" s="310" t="str">
        <v>2　密封垫片与法兰螺栓成组安装，按对应孔位完成连接。</v>
      </c>
      <c r="N34" s="310" t="str">
        <v>2　密封垫片与法兰螺栓成组安装，按对应孔位完成连接。</v>
      </c>
      <c r="O34" s="310" t="str">
        <v>2　密封垫片与法兰螺栓成组安装，按对应孔位完成连接。</v>
      </c>
      <c r="P34" s="310" t="str">
        <v>2　密封垫片与法兰螺栓成组安装，按对应孔位完成连接。</v>
      </c>
      <c r="Q34" s="310" t="str">
        <v>2　密封垫片与法兰螺栓成组安装，按对应孔位完成连接。</v>
      </c>
      <c r="R34" s="310" t="str">
        <v>2　密封垫片与法兰螺栓成组安装，按对应孔位完成连接。</v>
      </c>
      <c r="S34" s="310" t="str">
        <v>2　密封垫片与法兰螺栓成组安装，按对应孔位完成连接。</v>
      </c>
      <c r="T34" s="310" t="str">
        <v>2　密封垫片与法兰螺栓成组安装，按对应孔位完成连接。</v>
      </c>
      <c r="U34" s="310" t="str">
        <v>2　密封垫片与法兰螺栓成组安装，按对应孔位完成连接。</v>
      </c>
      <c r="V34" s="310" t="str">
        <v>2　密封垫片与法兰螺栓成组安装，按对应孔位完成连接。</v>
      </c>
      <c r="W34" s="310" t="str">
        <v>2　密封垫片与法兰螺栓成组安装，按对应孔位完成连接。</v>
      </c>
      <c r="X34" s="310" t="str">
        <v>3　温度传感器及电缆防水接头随对应接口安装。</v>
      </c>
      <c r="Y34" s="310" t="str">
        <v>3　温度传感器及电缆防水接头随对应接口安装。</v>
      </c>
      <c r="Z34" s="310" t="str">
        <v>3　温度传感器及电缆防水接头随对应接口安装。</v>
      </c>
      <c r="AA34" s="310" t="str">
        <v>3　温度传感器及电缆防水接头随对应接口安装。</v>
      </c>
      <c r="AB34" s="310" t="str">
        <v>3　温度传感器及电缆防水接头随对应接口安装。</v>
      </c>
      <c r="AC34" s="310" t="str">
        <v>3　温度传感器及电缆防水接头随对应接口安装。</v>
      </c>
      <c r="AD34" s="310" t="str">
        <v>3　温度传感器及电缆防水接头随对应接口安装。</v>
      </c>
      <c r="AE34" s="310" t="str">
        <v>3　温度传感器及电缆防水接头随对应接口安装。</v>
      </c>
      <c r="AF34" s="310" t="str">
        <v>3　温度传感器及电缆防水接头随对应接口安装。</v>
      </c>
      <c r="AG34" s="310" t="str">
        <v>3　温度传感器及电缆防水接头随对应接口安装。</v>
      </c>
      <c r="AH34" s="317" t="str">
        <v>3　温度传感器及电缆防水接头随对应接口安装。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将完成分装的管路按总装位置装入框架，核对管口及法兰内无异物。</v>
      </c>
      <c r="C35" s="312" t="str">
        <v>1　将完成分装的管路按总装位置装入框架，核对管口及法兰内无异物。</v>
      </c>
      <c r="D35" s="312" t="str">
        <v>1　将完成分装的管路按总装位置装入框架，核对管口及法兰内无异物。</v>
      </c>
      <c r="E35" s="312" t="str">
        <v>1　将完成分装的管路按总装位置装入框架，核对管口及法兰内无异物。</v>
      </c>
      <c r="F35" s="312" t="str">
        <v>1　将完成分装的管路按总装位置装入框架，核对管口及法兰内无异物。</v>
      </c>
      <c r="G35" s="312" t="str">
        <v>1　将完成分装的管路按总装位置装入框架，核对管口及法兰内无异物。</v>
      </c>
      <c r="H35" s="312" t="str">
        <v>1　将完成分装的管路按总装位置装入框架，核对管口及法兰内无异物。</v>
      </c>
      <c r="I35" s="312" t="str">
        <v>1　将完成分装的管路按总装位置装入框架，核对管口及法兰内无异物。</v>
      </c>
      <c r="J35" s="312" t="str">
        <v>1　将完成分装的管路按总装位置装入框架，核对管口及法兰内无异物。</v>
      </c>
      <c r="K35" s="312" t="str">
        <v>1　将完成分装的管路按总装位置装入框架，核对管口及法兰内无异物。</v>
      </c>
      <c r="L35" s="312" t="str">
        <v>1　将完成分装的管路按总装位置装入框架，核对管口及法兰内无异物。</v>
      </c>
      <c r="M35" s="312" t="str">
        <v>2　密封垫片与法兰螺栓成组安装，按对应孔位完成连接。</v>
      </c>
      <c r="N35" s="312" t="str">
        <v>2　密封垫片与法兰螺栓成组安装，按对应孔位完成连接。</v>
      </c>
      <c r="O35" s="312" t="str">
        <v>2　密封垫片与法兰螺栓成组安装，按对应孔位完成连接。</v>
      </c>
      <c r="P35" s="312" t="str">
        <v>2　密封垫片与法兰螺栓成组安装，按对应孔位完成连接。</v>
      </c>
      <c r="Q35" s="312" t="str">
        <v>2　密封垫片与法兰螺栓成组安装，按对应孔位完成连接。</v>
      </c>
      <c r="R35" s="312" t="str">
        <v>2　密封垫片与法兰螺栓成组安装，按对应孔位完成连接。</v>
      </c>
      <c r="S35" s="312" t="str">
        <v>2　密封垫片与法兰螺栓成组安装，按对应孔位完成连接。</v>
      </c>
      <c r="T35" s="312" t="str">
        <v>2　密封垫片与法兰螺栓成组安装，按对应孔位完成连接。</v>
      </c>
      <c r="U35" s="312" t="str">
        <v>2　密封垫片与法兰螺栓成组安装，按对应孔位完成连接。</v>
      </c>
      <c r="V35" s="312" t="str">
        <v>2　密封垫片与法兰螺栓成组安装，按对应孔位完成连接。</v>
      </c>
      <c r="W35" s="312" t="str">
        <v>2　密封垫片与法兰螺栓成组安装，按对应孔位完成连接。</v>
      </c>
      <c r="X35" s="312" t="str">
        <v>3　温度传感器及电缆防水接头随对应接口安装。</v>
      </c>
      <c r="Y35" s="312" t="str">
        <v>3　温度传感器及电缆防水接头随对应接口安装。</v>
      </c>
      <c r="Z35" s="312" t="str">
        <v>3　温度传感器及电缆防水接头随对应接口安装。</v>
      </c>
      <c r="AA35" s="312" t="str">
        <v>3　温度传感器及电缆防水接头随对应接口安装。</v>
      </c>
      <c r="AB35" s="312" t="str">
        <v>3　温度传感器及电缆防水接头随对应接口安装。</v>
      </c>
      <c r="AC35" s="312" t="str">
        <v>3　温度传感器及电缆防水接头随对应接口安装。</v>
      </c>
      <c r="AD35" s="312" t="str">
        <v>3　温度传感器及电缆防水接头随对应接口安装。</v>
      </c>
      <c r="AE35" s="312" t="str">
        <v>3　温度传感器及电缆防水接头随对应接口安装。</v>
      </c>
      <c r="AF35" s="312" t="str">
        <v>3　温度传感器及电缆防水接头随对应接口安装。</v>
      </c>
      <c r="AG35" s="312" t="str">
        <v>3　温度传感器及电缆防水接头随对应接口安装。</v>
      </c>
      <c r="AH35" s="318" t="str">
        <v>3　温度传感器及电缆防水接头随对应接口安装。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L35"/>
    <mergeCell ref="M31:W35"/>
    <mergeCell ref="X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475b817c83864ad8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26–51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ZZ.19-2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水系统入框与法兰连接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水系统入框与法兰连接（2/2）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整体位置｜水系统入框与法兰连接</v>
      </c>
      <c r="C8" s="291" t="str">
        <v>整体位置｜水系统入框与法兰连接</v>
      </c>
      <c r="D8" s="291" t="str">
        <v>整体位置｜水系统入框与法兰连接</v>
      </c>
      <c r="E8" s="291" t="str">
        <v>整体位置｜水系统入框与法兰连接</v>
      </c>
      <c r="F8" s="291" t="str">
        <v>整体位置｜水系统入框与法兰连接</v>
      </c>
      <c r="G8" s="291" t="str">
        <v>整体位置｜水系统入框与法兰连接</v>
      </c>
      <c r="H8" s="291" t="str">
        <v>整体位置｜水系统入框与法兰连接</v>
      </c>
      <c r="I8" s="291" t="str">
        <v>整体位置｜水系统入框与法兰连接</v>
      </c>
      <c r="J8" s="291" t="str">
        <v>整体位置｜水系统入框与法兰连接</v>
      </c>
      <c r="K8" s="291" t="str">
        <v>整体位置｜水系统入框与法兰连接</v>
      </c>
      <c r="L8" s="291" t="str">
        <v>整体位置｜水系统入框与法兰连接</v>
      </c>
      <c r="M8" s="291" t="str">
        <v>整体位置｜水系统入框与法兰连接</v>
      </c>
      <c r="N8" s="291" t="str">
        <v>整体位置｜水系统入框与法兰连接</v>
      </c>
      <c r="O8" s="291" t="str">
        <v>整体位置｜水系统入框与法兰连接</v>
      </c>
      <c r="P8" s="291" t="str">
        <v>整体位置｜水系统入框与法兰连接</v>
      </c>
      <c r="Q8" s="291" t="str">
        <v>整体位置｜水系统入框与法兰连接</v>
      </c>
      <c r="R8" s="291" t="str">
        <v>整体位置｜水系统入框与法兰连接</v>
      </c>
      <c r="S8" s="291" t="str">
        <v>整体位置｜水系统入框与法兰连接</v>
      </c>
      <c r="T8" s="291" t="str">
        <v>整体位置｜水系统入框与法兰连接</v>
      </c>
      <c r="U8" s="291" t="str">
        <v>整体位置｜水系统入框与法兰连接</v>
      </c>
      <c r="V8" s="291" t="str">
        <v>整体位置｜水系统入框与法兰连接</v>
      </c>
      <c r="W8" s="291" t="str">
        <v>连接示意｜垫片</v>
      </c>
      <c r="X8" s="291" t="str">
        <v>连接示意｜垫片</v>
      </c>
      <c r="Y8" s="291" t="str">
        <v>连接示意｜垫片</v>
      </c>
      <c r="Z8" s="291" t="str">
        <v>连接示意｜垫片</v>
      </c>
      <c r="AA8" s="291" t="str">
        <v>连接示意｜垫片</v>
      </c>
      <c r="AB8" s="291" t="str">
        <v>连接示意｜垫片</v>
      </c>
      <c r="AC8" s="291" t="str">
        <v>连接示意｜垫片</v>
      </c>
      <c r="AD8" s="291" t="str">
        <v>连接示意｜垫片</v>
      </c>
      <c r="AE8" s="291" t="str">
        <v>连接示意｜垫片</v>
      </c>
      <c r="AF8" s="291" t="str">
        <v>连接示意｜垫片</v>
      </c>
      <c r="AG8" s="291" t="str">
        <v>连接示意｜垫片</v>
      </c>
      <c r="AH8" s="294" t="str">
        <v>连接示意｜垫片</v>
      </c>
      <c r="AI8" s="197" t="n">
        <v>1</v>
      </c>
      <c r="AJ8" s="260" t="str">
        <v>两处连接分别安装垫圈，每处1个，合计2个；先核对密封圈和接口再锁紧卡箍。</v>
      </c>
      <c r="AK8" s="261"/>
      <c r="AL8" s="261"/>
      <c r="AM8" s="261"/>
      <c r="AN8" s="261"/>
      <c r="AO8" s="261"/>
      <c r="AP8" s="261"/>
      <c r="AQ8" s="261"/>
      <c r="AR8" s="262"/>
    </row>
    <row r="9" ht="30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两处卡箍分别按图安装，共2个；方向按图，密封垫圈先装入槽内。</v>
      </c>
      <c r="AK9" s="261"/>
      <c r="AL9" s="261"/>
      <c r="AM9" s="261"/>
      <c r="AN9" s="261"/>
      <c r="AO9" s="261"/>
      <c r="AP9" s="261"/>
      <c r="AQ9" s="261"/>
      <c r="AR9" s="262"/>
    </row>
    <row r="10" ht="30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 t="str">
        <v>不锈钢卡箍 13MHP-2"ISO对夹式重型-304：卡箍紧固力矩10 N·m；5分钟后按10 N·m复紧，</v>
      </c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 t="str">
        <v>复检力矩7 N·m。紧固划蓝线、校验划白线。</v>
      </c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整体位置｜垫片</v>
      </c>
      <c r="X20" s="299" t="str">
        <v>整体位置｜垫片</v>
      </c>
      <c r="Y20" s="299" t="str">
        <v>整体位置｜垫片</v>
      </c>
      <c r="Z20" s="299" t="str">
        <v>整体位置｜垫片</v>
      </c>
      <c r="AA20" s="299" t="str">
        <v>整体位置｜垫片</v>
      </c>
      <c r="AB20" s="299" t="str">
        <v>整体位置｜垫片</v>
      </c>
      <c r="AC20" s="299" t="str">
        <v>整体位置｜垫片</v>
      </c>
      <c r="AD20" s="299" t="str">
        <v>整体位置｜垫片</v>
      </c>
      <c r="AE20" s="299" t="str">
        <v>整体位置｜垫片</v>
      </c>
      <c r="AF20" s="299" t="str">
        <v>整体位置｜垫片</v>
      </c>
      <c r="AG20" s="299" t="str">
        <v>整体位置｜垫片</v>
      </c>
      <c r="AH20" s="300" t="str">
        <v>整体位置｜垫片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310109000602</v>
      </c>
      <c r="AK21" s="267"/>
      <c r="AL21" s="267"/>
      <c r="AM21" s="281" t="str">
        <v>垫片
DP-80-16RFDW-T3-PTFE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160502000042</v>
      </c>
      <c r="AK22" s="267"/>
      <c r="AL22" s="267"/>
      <c r="AM22" s="282" t="str">
        <v>十字槽凹穴六角头螺栓组件
GB9074.13-M6X20-ZC</v>
      </c>
      <c r="AN22" s="282"/>
      <c r="AO22" s="282"/>
      <c r="AP22" s="282"/>
      <c r="AQ22" s="282"/>
      <c r="AR22" s="197" t="n">
        <v>6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100705000001</v>
      </c>
      <c r="AK23" s="271"/>
      <c r="AL23" s="272"/>
      <c r="AM23" s="283" t="str">
        <v>卡箍垫圈
2”-EPDM-3A/CF</v>
      </c>
      <c r="AN23" s="284"/>
      <c r="AO23" s="284"/>
      <c r="AP23" s="284"/>
      <c r="AQ23" s="285"/>
      <c r="AR23" s="214" t="n">
        <v>2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160208000077</v>
      </c>
      <c r="AK24" s="267"/>
      <c r="AL24" s="267"/>
      <c r="AM24" s="282" t="str">
        <v>不锈钢卡箍
13MHP-2"ISO对夹式重型-304</v>
      </c>
      <c r="AN24" s="282"/>
      <c r="AO24" s="282"/>
      <c r="AP24" s="282"/>
      <c r="AQ24" s="282"/>
      <c r="AR24" s="197" t="n">
        <v>2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300627000903</v>
      </c>
      <c r="AK25" s="267"/>
      <c r="AL25" s="267"/>
      <c r="AM25" s="277" t="str">
        <v>水系统总成
JZ9919401137_WG</v>
      </c>
      <c r="AN25" s="277"/>
      <c r="AO25" s="277"/>
      <c r="AP25" s="277"/>
      <c r="AQ25" s="277"/>
      <c r="AR25" s="197" t="n">
        <v>1</v>
      </c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将完成分装的管路按总装位置装入框架，核对管口及法兰内无异物。</v>
      </c>
      <c r="C31" s="310" t="str">
        <v>1　将完成分装的管路按总装位置装入框架，核对管口及法兰内无异物。</v>
      </c>
      <c r="D31" s="310" t="str">
        <v>1　将完成分装的管路按总装位置装入框架，核对管口及法兰内无异物。</v>
      </c>
      <c r="E31" s="310" t="str">
        <v>1　将完成分装的管路按总装位置装入框架，核对管口及法兰内无异物。</v>
      </c>
      <c r="F31" s="310" t="str">
        <v>1　将完成分装的管路按总装位置装入框架，核对管口及法兰内无异物。</v>
      </c>
      <c r="G31" s="310" t="str">
        <v>1　将完成分装的管路按总装位置装入框架，核对管口及法兰内无异物。</v>
      </c>
      <c r="H31" s="310" t="str">
        <v>1　将完成分装的管路按总装位置装入框架，核对管口及法兰内无异物。</v>
      </c>
      <c r="I31" s="310" t="str">
        <v>1　将完成分装的管路按总装位置装入框架，核对管口及法兰内无异物。</v>
      </c>
      <c r="J31" s="310" t="str">
        <v>1　将完成分装的管路按总装位置装入框架，核对管口及法兰内无异物。</v>
      </c>
      <c r="K31" s="310" t="str">
        <v>1　将完成分装的管路按总装位置装入框架，核对管口及法兰内无异物。</v>
      </c>
      <c r="L31" s="310" t="str">
        <v>1　将完成分装的管路按总装位置装入框架，核对管口及法兰内无异物。</v>
      </c>
      <c r="M31" s="310" t="str">
        <v>2　密封垫片与法兰螺栓成组安装，按对应孔位完成连接。</v>
      </c>
      <c r="N31" s="310" t="str">
        <v>2　密封垫片与法兰螺栓成组安装，按对应孔位完成连接。</v>
      </c>
      <c r="O31" s="310" t="str">
        <v>2　密封垫片与法兰螺栓成组安装，按对应孔位完成连接。</v>
      </c>
      <c r="P31" s="310" t="str">
        <v>2　密封垫片与法兰螺栓成组安装，按对应孔位完成连接。</v>
      </c>
      <c r="Q31" s="310" t="str">
        <v>2　密封垫片与法兰螺栓成组安装，按对应孔位完成连接。</v>
      </c>
      <c r="R31" s="310" t="str">
        <v>2　密封垫片与法兰螺栓成组安装，按对应孔位完成连接。</v>
      </c>
      <c r="S31" s="310" t="str">
        <v>2　密封垫片与法兰螺栓成组安装，按对应孔位完成连接。</v>
      </c>
      <c r="T31" s="310" t="str">
        <v>2　密封垫片与法兰螺栓成组安装，按对应孔位完成连接。</v>
      </c>
      <c r="U31" s="310" t="str">
        <v>2　密封垫片与法兰螺栓成组安装，按对应孔位完成连接。</v>
      </c>
      <c r="V31" s="310" t="str">
        <v>2　密封垫片与法兰螺栓成组安装，按对应孔位完成连接。</v>
      </c>
      <c r="W31" s="310" t="str">
        <v>2　密封垫片与法兰螺栓成组安装，按对应孔位完成连接。</v>
      </c>
      <c r="X31" s="310" t="str">
        <v>3　温度传感器及电缆防水接头随对应接口安装。</v>
      </c>
      <c r="Y31" s="310" t="str">
        <v>3　温度传感器及电缆防水接头随对应接口安装。</v>
      </c>
      <c r="Z31" s="310" t="str">
        <v>3　温度传感器及电缆防水接头随对应接口安装。</v>
      </c>
      <c r="AA31" s="310" t="str">
        <v>3　温度传感器及电缆防水接头随对应接口安装。</v>
      </c>
      <c r="AB31" s="310" t="str">
        <v>3　温度传感器及电缆防水接头随对应接口安装。</v>
      </c>
      <c r="AC31" s="310" t="str">
        <v>3　温度传感器及电缆防水接头随对应接口安装。</v>
      </c>
      <c r="AD31" s="310" t="str">
        <v>3　温度传感器及电缆防水接头随对应接口安装。</v>
      </c>
      <c r="AE31" s="310" t="str">
        <v>3　温度传感器及电缆防水接头随对应接口安装。</v>
      </c>
      <c r="AF31" s="310" t="str">
        <v>3　温度传感器及电缆防水接头随对应接口安装。</v>
      </c>
      <c r="AG31" s="310" t="str">
        <v>3　温度传感器及电缆防水接头随对应接口安装。</v>
      </c>
      <c r="AH31" s="317" t="str">
        <v>3　温度传感器及电缆防水接头随对应接口安装。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将完成分装的管路按总装位置装入框架，核对管口及法兰内无异物。</v>
      </c>
      <c r="C32" s="310" t="str">
        <v>1　将完成分装的管路按总装位置装入框架，核对管口及法兰内无异物。</v>
      </c>
      <c r="D32" s="310" t="str">
        <v>1　将完成分装的管路按总装位置装入框架，核对管口及法兰内无异物。</v>
      </c>
      <c r="E32" s="310" t="str">
        <v>1　将完成分装的管路按总装位置装入框架，核对管口及法兰内无异物。</v>
      </c>
      <c r="F32" s="310" t="str">
        <v>1　将完成分装的管路按总装位置装入框架，核对管口及法兰内无异物。</v>
      </c>
      <c r="G32" s="310" t="str">
        <v>1　将完成分装的管路按总装位置装入框架，核对管口及法兰内无异物。</v>
      </c>
      <c r="H32" s="310" t="str">
        <v>1　将完成分装的管路按总装位置装入框架，核对管口及法兰内无异物。</v>
      </c>
      <c r="I32" s="310" t="str">
        <v>1　将完成分装的管路按总装位置装入框架，核对管口及法兰内无异物。</v>
      </c>
      <c r="J32" s="310" t="str">
        <v>1　将完成分装的管路按总装位置装入框架，核对管口及法兰内无异物。</v>
      </c>
      <c r="K32" s="310" t="str">
        <v>1　将完成分装的管路按总装位置装入框架，核对管口及法兰内无异物。</v>
      </c>
      <c r="L32" s="310" t="str">
        <v>1　将完成分装的管路按总装位置装入框架，核对管口及法兰内无异物。</v>
      </c>
      <c r="M32" s="310" t="str">
        <v>2　密封垫片与法兰螺栓成组安装，按对应孔位完成连接。</v>
      </c>
      <c r="N32" s="310" t="str">
        <v>2　密封垫片与法兰螺栓成组安装，按对应孔位完成连接。</v>
      </c>
      <c r="O32" s="310" t="str">
        <v>2　密封垫片与法兰螺栓成组安装，按对应孔位完成连接。</v>
      </c>
      <c r="P32" s="310" t="str">
        <v>2　密封垫片与法兰螺栓成组安装，按对应孔位完成连接。</v>
      </c>
      <c r="Q32" s="310" t="str">
        <v>2　密封垫片与法兰螺栓成组安装，按对应孔位完成连接。</v>
      </c>
      <c r="R32" s="310" t="str">
        <v>2　密封垫片与法兰螺栓成组安装，按对应孔位完成连接。</v>
      </c>
      <c r="S32" s="310" t="str">
        <v>2　密封垫片与法兰螺栓成组安装，按对应孔位完成连接。</v>
      </c>
      <c r="T32" s="310" t="str">
        <v>2　密封垫片与法兰螺栓成组安装，按对应孔位完成连接。</v>
      </c>
      <c r="U32" s="310" t="str">
        <v>2　密封垫片与法兰螺栓成组安装，按对应孔位完成连接。</v>
      </c>
      <c r="V32" s="310" t="str">
        <v>2　密封垫片与法兰螺栓成组安装，按对应孔位完成连接。</v>
      </c>
      <c r="W32" s="310" t="str">
        <v>2　密封垫片与法兰螺栓成组安装，按对应孔位完成连接。</v>
      </c>
      <c r="X32" s="310" t="str">
        <v>3　温度传感器及电缆防水接头随对应接口安装。</v>
      </c>
      <c r="Y32" s="310" t="str">
        <v>3　温度传感器及电缆防水接头随对应接口安装。</v>
      </c>
      <c r="Z32" s="310" t="str">
        <v>3　温度传感器及电缆防水接头随对应接口安装。</v>
      </c>
      <c r="AA32" s="310" t="str">
        <v>3　温度传感器及电缆防水接头随对应接口安装。</v>
      </c>
      <c r="AB32" s="310" t="str">
        <v>3　温度传感器及电缆防水接头随对应接口安装。</v>
      </c>
      <c r="AC32" s="310" t="str">
        <v>3　温度传感器及电缆防水接头随对应接口安装。</v>
      </c>
      <c r="AD32" s="310" t="str">
        <v>3　温度传感器及电缆防水接头随对应接口安装。</v>
      </c>
      <c r="AE32" s="310" t="str">
        <v>3　温度传感器及电缆防水接头随对应接口安装。</v>
      </c>
      <c r="AF32" s="310" t="str">
        <v>3　温度传感器及电缆防水接头随对应接口安装。</v>
      </c>
      <c r="AG32" s="310" t="str">
        <v>3　温度传感器及电缆防水接头随对应接口安装。</v>
      </c>
      <c r="AH32" s="317" t="str">
        <v>3　温度传感器及电缆防水接头随对应接口安装。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将完成分装的管路按总装位置装入框架，核对管口及法兰内无异物。</v>
      </c>
      <c r="C33" s="310" t="str">
        <v>1　将完成分装的管路按总装位置装入框架，核对管口及法兰内无异物。</v>
      </c>
      <c r="D33" s="310" t="str">
        <v>1　将完成分装的管路按总装位置装入框架，核对管口及法兰内无异物。</v>
      </c>
      <c r="E33" s="310" t="str">
        <v>1　将完成分装的管路按总装位置装入框架，核对管口及法兰内无异物。</v>
      </c>
      <c r="F33" s="310" t="str">
        <v>1　将完成分装的管路按总装位置装入框架，核对管口及法兰内无异物。</v>
      </c>
      <c r="G33" s="310" t="str">
        <v>1　将完成分装的管路按总装位置装入框架，核对管口及法兰内无异物。</v>
      </c>
      <c r="H33" s="310" t="str">
        <v>1　将完成分装的管路按总装位置装入框架，核对管口及法兰内无异物。</v>
      </c>
      <c r="I33" s="310" t="str">
        <v>1　将完成分装的管路按总装位置装入框架，核对管口及法兰内无异物。</v>
      </c>
      <c r="J33" s="310" t="str">
        <v>1　将完成分装的管路按总装位置装入框架，核对管口及法兰内无异物。</v>
      </c>
      <c r="K33" s="310" t="str">
        <v>1　将完成分装的管路按总装位置装入框架，核对管口及法兰内无异物。</v>
      </c>
      <c r="L33" s="310" t="str">
        <v>1　将完成分装的管路按总装位置装入框架，核对管口及法兰内无异物。</v>
      </c>
      <c r="M33" s="310" t="str">
        <v>2　密封垫片与法兰螺栓成组安装，按对应孔位完成连接。</v>
      </c>
      <c r="N33" s="310" t="str">
        <v>2　密封垫片与法兰螺栓成组安装，按对应孔位完成连接。</v>
      </c>
      <c r="O33" s="310" t="str">
        <v>2　密封垫片与法兰螺栓成组安装，按对应孔位完成连接。</v>
      </c>
      <c r="P33" s="310" t="str">
        <v>2　密封垫片与法兰螺栓成组安装，按对应孔位完成连接。</v>
      </c>
      <c r="Q33" s="310" t="str">
        <v>2　密封垫片与法兰螺栓成组安装，按对应孔位完成连接。</v>
      </c>
      <c r="R33" s="310" t="str">
        <v>2　密封垫片与法兰螺栓成组安装，按对应孔位完成连接。</v>
      </c>
      <c r="S33" s="310" t="str">
        <v>2　密封垫片与法兰螺栓成组安装，按对应孔位完成连接。</v>
      </c>
      <c r="T33" s="310" t="str">
        <v>2　密封垫片与法兰螺栓成组安装，按对应孔位完成连接。</v>
      </c>
      <c r="U33" s="310" t="str">
        <v>2　密封垫片与法兰螺栓成组安装，按对应孔位完成连接。</v>
      </c>
      <c r="V33" s="310" t="str">
        <v>2　密封垫片与法兰螺栓成组安装，按对应孔位完成连接。</v>
      </c>
      <c r="W33" s="310" t="str">
        <v>2　密封垫片与法兰螺栓成组安装，按对应孔位完成连接。</v>
      </c>
      <c r="X33" s="310" t="str">
        <v>3　温度传感器及电缆防水接头随对应接口安装。</v>
      </c>
      <c r="Y33" s="310" t="str">
        <v>3　温度传感器及电缆防水接头随对应接口安装。</v>
      </c>
      <c r="Z33" s="310" t="str">
        <v>3　温度传感器及电缆防水接头随对应接口安装。</v>
      </c>
      <c r="AA33" s="310" t="str">
        <v>3　温度传感器及电缆防水接头随对应接口安装。</v>
      </c>
      <c r="AB33" s="310" t="str">
        <v>3　温度传感器及电缆防水接头随对应接口安装。</v>
      </c>
      <c r="AC33" s="310" t="str">
        <v>3　温度传感器及电缆防水接头随对应接口安装。</v>
      </c>
      <c r="AD33" s="310" t="str">
        <v>3　温度传感器及电缆防水接头随对应接口安装。</v>
      </c>
      <c r="AE33" s="310" t="str">
        <v>3　温度传感器及电缆防水接头随对应接口安装。</v>
      </c>
      <c r="AF33" s="310" t="str">
        <v>3　温度传感器及电缆防水接头随对应接口安装。</v>
      </c>
      <c r="AG33" s="310" t="str">
        <v>3　温度传感器及电缆防水接头随对应接口安装。</v>
      </c>
      <c r="AH33" s="317" t="str">
        <v>3　温度传感器及电缆防水接头随对应接口安装。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将完成分装的管路按总装位置装入框架，核对管口及法兰内无异物。</v>
      </c>
      <c r="C34" s="310" t="str">
        <v>1　将完成分装的管路按总装位置装入框架，核对管口及法兰内无异物。</v>
      </c>
      <c r="D34" s="310" t="str">
        <v>1　将完成分装的管路按总装位置装入框架，核对管口及法兰内无异物。</v>
      </c>
      <c r="E34" s="310" t="str">
        <v>1　将完成分装的管路按总装位置装入框架，核对管口及法兰内无异物。</v>
      </c>
      <c r="F34" s="310" t="str">
        <v>1　将完成分装的管路按总装位置装入框架，核对管口及法兰内无异物。</v>
      </c>
      <c r="G34" s="310" t="str">
        <v>1　将完成分装的管路按总装位置装入框架，核对管口及法兰内无异物。</v>
      </c>
      <c r="H34" s="310" t="str">
        <v>1　将完成分装的管路按总装位置装入框架，核对管口及法兰内无异物。</v>
      </c>
      <c r="I34" s="310" t="str">
        <v>1　将完成分装的管路按总装位置装入框架，核对管口及法兰内无异物。</v>
      </c>
      <c r="J34" s="310" t="str">
        <v>1　将完成分装的管路按总装位置装入框架，核对管口及法兰内无异物。</v>
      </c>
      <c r="K34" s="310" t="str">
        <v>1　将完成分装的管路按总装位置装入框架，核对管口及法兰内无异物。</v>
      </c>
      <c r="L34" s="310" t="str">
        <v>1　将完成分装的管路按总装位置装入框架，核对管口及法兰内无异物。</v>
      </c>
      <c r="M34" s="310" t="str">
        <v>2　密封垫片与法兰螺栓成组安装，按对应孔位完成连接。</v>
      </c>
      <c r="N34" s="310" t="str">
        <v>2　密封垫片与法兰螺栓成组安装，按对应孔位完成连接。</v>
      </c>
      <c r="O34" s="310" t="str">
        <v>2　密封垫片与法兰螺栓成组安装，按对应孔位完成连接。</v>
      </c>
      <c r="P34" s="310" t="str">
        <v>2　密封垫片与法兰螺栓成组安装，按对应孔位完成连接。</v>
      </c>
      <c r="Q34" s="310" t="str">
        <v>2　密封垫片与法兰螺栓成组安装，按对应孔位完成连接。</v>
      </c>
      <c r="R34" s="310" t="str">
        <v>2　密封垫片与法兰螺栓成组安装，按对应孔位完成连接。</v>
      </c>
      <c r="S34" s="310" t="str">
        <v>2　密封垫片与法兰螺栓成组安装，按对应孔位完成连接。</v>
      </c>
      <c r="T34" s="310" t="str">
        <v>2　密封垫片与法兰螺栓成组安装，按对应孔位完成连接。</v>
      </c>
      <c r="U34" s="310" t="str">
        <v>2　密封垫片与法兰螺栓成组安装，按对应孔位完成连接。</v>
      </c>
      <c r="V34" s="310" t="str">
        <v>2　密封垫片与法兰螺栓成组安装，按对应孔位完成连接。</v>
      </c>
      <c r="W34" s="310" t="str">
        <v>2　密封垫片与法兰螺栓成组安装，按对应孔位完成连接。</v>
      </c>
      <c r="X34" s="310" t="str">
        <v>3　温度传感器及电缆防水接头随对应接口安装。</v>
      </c>
      <c r="Y34" s="310" t="str">
        <v>3　温度传感器及电缆防水接头随对应接口安装。</v>
      </c>
      <c r="Z34" s="310" t="str">
        <v>3　温度传感器及电缆防水接头随对应接口安装。</v>
      </c>
      <c r="AA34" s="310" t="str">
        <v>3　温度传感器及电缆防水接头随对应接口安装。</v>
      </c>
      <c r="AB34" s="310" t="str">
        <v>3　温度传感器及电缆防水接头随对应接口安装。</v>
      </c>
      <c r="AC34" s="310" t="str">
        <v>3　温度传感器及电缆防水接头随对应接口安装。</v>
      </c>
      <c r="AD34" s="310" t="str">
        <v>3　温度传感器及电缆防水接头随对应接口安装。</v>
      </c>
      <c r="AE34" s="310" t="str">
        <v>3　温度传感器及电缆防水接头随对应接口安装。</v>
      </c>
      <c r="AF34" s="310" t="str">
        <v>3　温度传感器及电缆防水接头随对应接口安装。</v>
      </c>
      <c r="AG34" s="310" t="str">
        <v>3　温度传感器及电缆防水接头随对应接口安装。</v>
      </c>
      <c r="AH34" s="317" t="str">
        <v>3　温度传感器及电缆防水接头随对应接口安装。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将完成分装的管路按总装位置装入框架，核对管口及法兰内无异物。</v>
      </c>
      <c r="C35" s="312" t="str">
        <v>1　将完成分装的管路按总装位置装入框架，核对管口及法兰内无异物。</v>
      </c>
      <c r="D35" s="312" t="str">
        <v>1　将完成分装的管路按总装位置装入框架，核对管口及法兰内无异物。</v>
      </c>
      <c r="E35" s="312" t="str">
        <v>1　将完成分装的管路按总装位置装入框架，核对管口及法兰内无异物。</v>
      </c>
      <c r="F35" s="312" t="str">
        <v>1　将完成分装的管路按总装位置装入框架，核对管口及法兰内无异物。</v>
      </c>
      <c r="G35" s="312" t="str">
        <v>1　将完成分装的管路按总装位置装入框架，核对管口及法兰内无异物。</v>
      </c>
      <c r="H35" s="312" t="str">
        <v>1　将完成分装的管路按总装位置装入框架，核对管口及法兰内无异物。</v>
      </c>
      <c r="I35" s="312" t="str">
        <v>1　将完成分装的管路按总装位置装入框架，核对管口及法兰内无异物。</v>
      </c>
      <c r="J35" s="312" t="str">
        <v>1　将完成分装的管路按总装位置装入框架，核对管口及法兰内无异物。</v>
      </c>
      <c r="K35" s="312" t="str">
        <v>1　将完成分装的管路按总装位置装入框架，核对管口及法兰内无异物。</v>
      </c>
      <c r="L35" s="312" t="str">
        <v>1　将完成分装的管路按总装位置装入框架，核对管口及法兰内无异物。</v>
      </c>
      <c r="M35" s="312" t="str">
        <v>2　密封垫片与法兰螺栓成组安装，按对应孔位完成连接。</v>
      </c>
      <c r="N35" s="312" t="str">
        <v>2　密封垫片与法兰螺栓成组安装，按对应孔位完成连接。</v>
      </c>
      <c r="O35" s="312" t="str">
        <v>2　密封垫片与法兰螺栓成组安装，按对应孔位完成连接。</v>
      </c>
      <c r="P35" s="312" t="str">
        <v>2　密封垫片与法兰螺栓成组安装，按对应孔位完成连接。</v>
      </c>
      <c r="Q35" s="312" t="str">
        <v>2　密封垫片与法兰螺栓成组安装，按对应孔位完成连接。</v>
      </c>
      <c r="R35" s="312" t="str">
        <v>2　密封垫片与法兰螺栓成组安装，按对应孔位完成连接。</v>
      </c>
      <c r="S35" s="312" t="str">
        <v>2　密封垫片与法兰螺栓成组安装，按对应孔位完成连接。</v>
      </c>
      <c r="T35" s="312" t="str">
        <v>2　密封垫片与法兰螺栓成组安装，按对应孔位完成连接。</v>
      </c>
      <c r="U35" s="312" t="str">
        <v>2　密封垫片与法兰螺栓成组安装，按对应孔位完成连接。</v>
      </c>
      <c r="V35" s="312" t="str">
        <v>2　密封垫片与法兰螺栓成组安装，按对应孔位完成连接。</v>
      </c>
      <c r="W35" s="312" t="str">
        <v>2　密封垫片与法兰螺栓成组安装，按对应孔位完成连接。</v>
      </c>
      <c r="X35" s="312" t="str">
        <v>3　温度传感器及电缆防水接头随对应接口安装。</v>
      </c>
      <c r="Y35" s="312" t="str">
        <v>3　温度传感器及电缆防水接头随对应接口安装。</v>
      </c>
      <c r="Z35" s="312" t="str">
        <v>3　温度传感器及电缆防水接头随对应接口安装。</v>
      </c>
      <c r="AA35" s="312" t="str">
        <v>3　温度传感器及电缆防水接头随对应接口安装。</v>
      </c>
      <c r="AB35" s="312" t="str">
        <v>3　温度传感器及电缆防水接头随对应接口安装。</v>
      </c>
      <c r="AC35" s="312" t="str">
        <v>3　温度传感器及电缆防水接头随对应接口安装。</v>
      </c>
      <c r="AD35" s="312" t="str">
        <v>3　温度传感器及电缆防水接头随对应接口安装。</v>
      </c>
      <c r="AE35" s="312" t="str">
        <v>3　温度传感器及电缆防水接头随对应接口安装。</v>
      </c>
      <c r="AF35" s="312" t="str">
        <v>3　温度传感器及电缆防水接头随对应接口安装。</v>
      </c>
      <c r="AG35" s="312" t="str">
        <v>3　温度传感器及电缆防水接头随对应接口安装。</v>
      </c>
      <c r="AH35" s="318" t="str">
        <v>3　温度传感器及电缆防水接头随对应接口安装。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L35"/>
    <mergeCell ref="M31:W35"/>
    <mergeCell ref="X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1462d19d6a0342f3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27–51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ZZ.20-1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管路支撑固定组件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管路支撑固定组件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整体位置｜管路支撑固定组件</v>
      </c>
      <c r="C8" s="291" t="str">
        <v>整体位置｜管路支撑固定组件</v>
      </c>
      <c r="D8" s="291" t="str">
        <v>整体位置｜管路支撑固定组件</v>
      </c>
      <c r="E8" s="291" t="str">
        <v>整体位置｜管路支撑固定组件</v>
      </c>
      <c r="F8" s="291" t="str">
        <v>整体位置｜管路支撑固定组件</v>
      </c>
      <c r="G8" s="291" t="str">
        <v>整体位置｜管路支撑固定组件</v>
      </c>
      <c r="H8" s="291" t="str">
        <v>整体位置｜管路支撑固定组件</v>
      </c>
      <c r="I8" s="291" t="str">
        <v>整体位置｜管路支撑固定组件</v>
      </c>
      <c r="J8" s="291" t="str">
        <v>整体位置｜管路支撑固定组件</v>
      </c>
      <c r="K8" s="291" t="str">
        <v>整体位置｜管路支撑固定组件</v>
      </c>
      <c r="L8" s="291" t="str">
        <v>整体位置｜管路支撑固定组件</v>
      </c>
      <c r="M8" s="291" t="str">
        <v>整体位置｜管路支撑固定组件</v>
      </c>
      <c r="N8" s="291" t="str">
        <v>整体位置｜管路支撑固定组件</v>
      </c>
      <c r="O8" s="291" t="str">
        <v>整体位置｜管路支撑固定组件</v>
      </c>
      <c r="P8" s="291" t="str">
        <v>整体位置｜管路支撑固定组件</v>
      </c>
      <c r="Q8" s="291" t="str">
        <v>整体位置｜管路支撑固定组件</v>
      </c>
      <c r="R8" s="291" t="str">
        <v>整体位置｜管路支撑固定组件</v>
      </c>
      <c r="S8" s="291" t="str">
        <v>整体位置｜管路支撑固定组件</v>
      </c>
      <c r="T8" s="291" t="str">
        <v>整体位置｜管路支撑固定组件</v>
      </c>
      <c r="U8" s="291" t="str">
        <v>整体位置｜管路支撑固定组件</v>
      </c>
      <c r="V8" s="291" t="str">
        <v>整体位置｜管路支撑固定组件</v>
      </c>
      <c r="W8" s="291" t="str">
        <v>连接示意｜管路固定螺栓组合</v>
      </c>
      <c r="X8" s="291" t="str">
        <v>连接示意｜管路固定螺栓组合</v>
      </c>
      <c r="Y8" s="291" t="str">
        <v>连接示意｜管路固定螺栓组合</v>
      </c>
      <c r="Z8" s="291" t="str">
        <v>连接示意｜管路固定螺栓组合</v>
      </c>
      <c r="AA8" s="291" t="str">
        <v>连接示意｜管路固定螺栓组合</v>
      </c>
      <c r="AB8" s="291" t="str">
        <v>连接示意｜管路固定螺栓组合</v>
      </c>
      <c r="AC8" s="291" t="str">
        <v>连接示意｜管路固定螺栓组合</v>
      </c>
      <c r="AD8" s="291" t="str">
        <v>连接示意｜管路固定螺栓组合</v>
      </c>
      <c r="AE8" s="291" t="str">
        <v>连接示意｜管路固定螺栓组合</v>
      </c>
      <c r="AF8" s="291" t="str">
        <v>连接示意｜管路固定螺栓组合</v>
      </c>
      <c r="AG8" s="291" t="str">
        <v>连接示意｜管路固定螺栓组合</v>
      </c>
      <c r="AH8" s="294" t="str">
        <v>连接示意｜管路固定螺栓组合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30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安装时上下均加大垫圈，按原工艺图示方向由上往下锁紧；成组物料不得重复领用。</v>
      </c>
      <c r="AK9" s="261"/>
      <c r="AL9" s="261"/>
      <c r="AM9" s="261"/>
      <c r="AN9" s="261"/>
      <c r="AO9" s="261"/>
      <c r="AP9" s="261"/>
      <c r="AQ9" s="261"/>
      <c r="AR9" s="262"/>
    </row>
    <row r="10" ht="42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 t="str">
        <v>本工序共14处，全部安装位置见完整定位图；同型号连接按局部方法示例操作，方法示例不表示本工序的具体安装坐标。</v>
      </c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 t="str">
        <v>物料用量仍按本工序物料表。</v>
      </c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连接示意｜管路固定螺栓组合</v>
      </c>
      <c r="X20" s="299" t="str">
        <v>连接示意｜管路固定螺栓组合</v>
      </c>
      <c r="Y20" s="299" t="str">
        <v>连接示意｜管路固定螺栓组合</v>
      </c>
      <c r="Z20" s="299" t="str">
        <v>连接示意｜管路固定螺栓组合</v>
      </c>
      <c r="AA20" s="299" t="str">
        <v>连接示意｜管路固定螺栓组合</v>
      </c>
      <c r="AB20" s="299" t="str">
        <v>连接示意｜管路固定螺栓组合</v>
      </c>
      <c r="AC20" s="299" t="str">
        <v>连接示意｜管路固定螺栓组合</v>
      </c>
      <c r="AD20" s="299" t="str">
        <v>连接示意｜管路固定螺栓组合</v>
      </c>
      <c r="AE20" s="299" t="str">
        <v>连接示意｜管路固定螺栓组合</v>
      </c>
      <c r="AF20" s="299" t="str">
        <v>连接示意｜管路固定螺栓组合</v>
      </c>
      <c r="AG20" s="299" t="str">
        <v>连接示意｜管路固定螺栓组合</v>
      </c>
      <c r="AH20" s="300" t="str">
        <v>连接示意｜管路固定螺栓组合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160502000123</v>
      </c>
      <c r="AK21" s="267"/>
      <c r="AL21" s="267"/>
      <c r="AM21" s="281" t="str">
        <v>十字槽凹穴六角头螺栓组件
GB9074.13-M8X30-S-ZnAl</v>
      </c>
      <c r="AN21" s="281"/>
      <c r="AO21" s="281"/>
      <c r="AP21" s="281"/>
      <c r="AQ21" s="281"/>
      <c r="AR21" s="197" t="n">
        <v>22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160102000170</v>
      </c>
      <c r="AK22" s="267"/>
      <c r="AL22" s="267"/>
      <c r="AM22" s="282" t="str">
        <v>不锈钢大垫圈
GB/T96.1-8-S</v>
      </c>
      <c r="AN22" s="282"/>
      <c r="AO22" s="282"/>
      <c r="AP22" s="282"/>
      <c r="AQ22" s="282"/>
      <c r="AR22" s="197" t="n">
        <v>44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160403000033</v>
      </c>
      <c r="AK23" s="271"/>
      <c r="AL23" s="272"/>
      <c r="AM23" s="283" t="str">
        <v>不锈钢六角锁紧螺母
GB889.1-M8-A2-70</v>
      </c>
      <c r="AN23" s="284"/>
      <c r="AO23" s="284"/>
      <c r="AP23" s="284"/>
      <c r="AQ23" s="285"/>
      <c r="AR23" s="214" t="n">
        <v>22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310405001551</v>
      </c>
      <c r="AK24" s="267"/>
      <c r="AL24" s="267"/>
      <c r="AM24" s="277" t="str">
        <v>管路固定螺栓组合
SX0402307114</v>
      </c>
      <c r="AN24" s="277"/>
      <c r="AO24" s="277"/>
      <c r="AP24" s="277"/>
      <c r="AQ24" s="277"/>
      <c r="AR24" s="197" t="n">
        <v>22</v>
      </c>
    </row>
    <row r="25" ht="20.100000381469727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/>
      <c r="AJ25" s="267"/>
      <c r="AK25" s="267"/>
      <c r="AL25" s="267"/>
      <c r="AM25" s="277"/>
      <c r="AN25" s="277"/>
      <c r="AO25" s="277"/>
      <c r="AP25" s="277"/>
      <c r="AQ25" s="277"/>
      <c r="AR25" s="197"/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按每组组成配套22组管路固定螺栓组合。</v>
      </c>
      <c r="C31" s="310" t="str">
        <v>1　按每组组成配套22组管路固定螺栓组合。</v>
      </c>
      <c r="D31" s="310" t="str">
        <v>1　按每组组成配套22组管路固定螺栓组合。</v>
      </c>
      <c r="E31" s="310" t="str">
        <v>1　按每组组成配套22组管路固定螺栓组合。</v>
      </c>
      <c r="F31" s="310" t="str">
        <v>1　按每组组成配套22组管路固定螺栓组合。</v>
      </c>
      <c r="G31" s="310" t="str">
        <v>1　按每组组成配套22组管路固定螺栓组合。</v>
      </c>
      <c r="H31" s="310" t="str">
        <v>1　按每组组成配套22组管路固定螺栓组合。</v>
      </c>
      <c r="I31" s="310" t="str">
        <v>1　按每组组成配套22组管路固定螺栓组合。</v>
      </c>
      <c r="J31" s="310" t="str">
        <v>1　按每组组成配套22组管路固定螺栓组合。</v>
      </c>
      <c r="K31" s="310" t="str">
        <v>1　按每组组成配套22组管路固定螺栓组合。</v>
      </c>
      <c r="L31" s="310" t="str">
        <v>1　按每组组成配套22组管路固定螺栓组合。</v>
      </c>
      <c r="M31" s="310" t="str">
        <v>1　按每组组成配套22组管路固定螺栓组合。</v>
      </c>
      <c r="N31" s="310" t="str">
        <v>1　按每组组成配套22组管路固定螺栓组合。</v>
      </c>
      <c r="O31" s="310" t="str">
        <v>1　按每组组成配套22组管路固定螺栓组合。</v>
      </c>
      <c r="P31" s="310" t="str">
        <v>1　按每组组成配套22组管路固定螺栓组合。</v>
      </c>
      <c r="Q31" s="310" t="str">
        <v>1　按每组组成配套22组管路固定螺栓组合。</v>
      </c>
      <c r="R31" s="310" t="str">
        <v>2　将固定组合用于总装图示管路支撑处；按本卡各页数量配套。</v>
      </c>
      <c r="S31" s="310" t="str">
        <v>2　将固定组合用于总装图示管路支撑处；按本卡各页数量配套。</v>
      </c>
      <c r="T31" s="310" t="str">
        <v>2　将固定组合用于总装图示管路支撑处；按本卡各页数量配套。</v>
      </c>
      <c r="U31" s="310" t="str">
        <v>2　将固定组合用于总装图示管路支撑处；按本卡各页数量配套。</v>
      </c>
      <c r="V31" s="310" t="str">
        <v>2　将固定组合用于总装图示管路支撑处；按本卡各页数量配套。</v>
      </c>
      <c r="W31" s="310" t="str">
        <v>2　将固定组合用于总装图示管路支撑处；按本卡各页数量配套。</v>
      </c>
      <c r="X31" s="310" t="str">
        <v>2　将固定组合用于总装图示管路支撑处；按本卡各页数量配套。</v>
      </c>
      <c r="Y31" s="310" t="str">
        <v>2　将固定组合用于总装图示管路支撑处；按本卡各页数量配套。</v>
      </c>
      <c r="Z31" s="310" t="str">
        <v>2　将固定组合用于总装图示管路支撑处；按本卡各页数量配套。</v>
      </c>
      <c r="AA31" s="310" t="str">
        <v>2　将固定组合用于总装图示管路支撑处；按本卡各页数量配套。</v>
      </c>
      <c r="AB31" s="310" t="str">
        <v>2　将固定组合用于总装图示管路支撑处；按本卡各页数量配套。</v>
      </c>
      <c r="AC31" s="310" t="str">
        <v>2　将固定组合用于总装图示管路支撑处；按本卡各页数量配套。</v>
      </c>
      <c r="AD31" s="310" t="str">
        <v>2　将固定组合用于总装图示管路支撑处；按本卡各页数量配套。</v>
      </c>
      <c r="AE31" s="310" t="str">
        <v>2　将固定组合用于总装图示管路支撑处；按本卡各页数量配套。</v>
      </c>
      <c r="AF31" s="310" t="str">
        <v>2　将固定组合用于总装图示管路支撑处；按本卡各页数量配套。</v>
      </c>
      <c r="AG31" s="310" t="str">
        <v>2　将固定组合用于总装图示管路支撑处；按本卡各页数量配套。</v>
      </c>
      <c r="AH31" s="317" t="str">
        <v>2　将固定组合用于总装图示管路支撑处；按本卡各页数量配套。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按每组组成配套22组管路固定螺栓组合。</v>
      </c>
      <c r="C32" s="310" t="str">
        <v>1　按每组组成配套22组管路固定螺栓组合。</v>
      </c>
      <c r="D32" s="310" t="str">
        <v>1　按每组组成配套22组管路固定螺栓组合。</v>
      </c>
      <c r="E32" s="310" t="str">
        <v>1　按每组组成配套22组管路固定螺栓组合。</v>
      </c>
      <c r="F32" s="310" t="str">
        <v>1　按每组组成配套22组管路固定螺栓组合。</v>
      </c>
      <c r="G32" s="310" t="str">
        <v>1　按每组组成配套22组管路固定螺栓组合。</v>
      </c>
      <c r="H32" s="310" t="str">
        <v>1　按每组组成配套22组管路固定螺栓组合。</v>
      </c>
      <c r="I32" s="310" t="str">
        <v>1　按每组组成配套22组管路固定螺栓组合。</v>
      </c>
      <c r="J32" s="310" t="str">
        <v>1　按每组组成配套22组管路固定螺栓组合。</v>
      </c>
      <c r="K32" s="310" t="str">
        <v>1　按每组组成配套22组管路固定螺栓组合。</v>
      </c>
      <c r="L32" s="310" t="str">
        <v>1　按每组组成配套22组管路固定螺栓组合。</v>
      </c>
      <c r="M32" s="310" t="str">
        <v>1　按每组组成配套22组管路固定螺栓组合。</v>
      </c>
      <c r="N32" s="310" t="str">
        <v>1　按每组组成配套22组管路固定螺栓组合。</v>
      </c>
      <c r="O32" s="310" t="str">
        <v>1　按每组组成配套22组管路固定螺栓组合。</v>
      </c>
      <c r="P32" s="310" t="str">
        <v>1　按每组组成配套22组管路固定螺栓组合。</v>
      </c>
      <c r="Q32" s="310" t="str">
        <v>1　按每组组成配套22组管路固定螺栓组合。</v>
      </c>
      <c r="R32" s="310" t="str">
        <v>2　将固定组合用于总装图示管路支撑处；按本卡各页数量配套。</v>
      </c>
      <c r="S32" s="310" t="str">
        <v>2　将固定组合用于总装图示管路支撑处；按本卡各页数量配套。</v>
      </c>
      <c r="T32" s="310" t="str">
        <v>2　将固定组合用于总装图示管路支撑处；按本卡各页数量配套。</v>
      </c>
      <c r="U32" s="310" t="str">
        <v>2　将固定组合用于总装图示管路支撑处；按本卡各页数量配套。</v>
      </c>
      <c r="V32" s="310" t="str">
        <v>2　将固定组合用于总装图示管路支撑处；按本卡各页数量配套。</v>
      </c>
      <c r="W32" s="310" t="str">
        <v>2　将固定组合用于总装图示管路支撑处；按本卡各页数量配套。</v>
      </c>
      <c r="X32" s="310" t="str">
        <v>2　将固定组合用于总装图示管路支撑处；按本卡各页数量配套。</v>
      </c>
      <c r="Y32" s="310" t="str">
        <v>2　将固定组合用于总装图示管路支撑处；按本卡各页数量配套。</v>
      </c>
      <c r="Z32" s="310" t="str">
        <v>2　将固定组合用于总装图示管路支撑处；按本卡各页数量配套。</v>
      </c>
      <c r="AA32" s="310" t="str">
        <v>2　将固定组合用于总装图示管路支撑处；按本卡各页数量配套。</v>
      </c>
      <c r="AB32" s="310" t="str">
        <v>2　将固定组合用于总装图示管路支撑处；按本卡各页数量配套。</v>
      </c>
      <c r="AC32" s="310" t="str">
        <v>2　将固定组合用于总装图示管路支撑处；按本卡各页数量配套。</v>
      </c>
      <c r="AD32" s="310" t="str">
        <v>2　将固定组合用于总装图示管路支撑处；按本卡各页数量配套。</v>
      </c>
      <c r="AE32" s="310" t="str">
        <v>2　将固定组合用于总装图示管路支撑处；按本卡各页数量配套。</v>
      </c>
      <c r="AF32" s="310" t="str">
        <v>2　将固定组合用于总装图示管路支撑处；按本卡各页数量配套。</v>
      </c>
      <c r="AG32" s="310" t="str">
        <v>2　将固定组合用于总装图示管路支撑处；按本卡各页数量配套。</v>
      </c>
      <c r="AH32" s="317" t="str">
        <v>2　将固定组合用于总装图示管路支撑处；按本卡各页数量配套。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按每组组成配套22组管路固定螺栓组合。</v>
      </c>
      <c r="C33" s="310" t="str">
        <v>1　按每组组成配套22组管路固定螺栓组合。</v>
      </c>
      <c r="D33" s="310" t="str">
        <v>1　按每组组成配套22组管路固定螺栓组合。</v>
      </c>
      <c r="E33" s="310" t="str">
        <v>1　按每组组成配套22组管路固定螺栓组合。</v>
      </c>
      <c r="F33" s="310" t="str">
        <v>1　按每组组成配套22组管路固定螺栓组合。</v>
      </c>
      <c r="G33" s="310" t="str">
        <v>1　按每组组成配套22组管路固定螺栓组合。</v>
      </c>
      <c r="H33" s="310" t="str">
        <v>1　按每组组成配套22组管路固定螺栓组合。</v>
      </c>
      <c r="I33" s="310" t="str">
        <v>1　按每组组成配套22组管路固定螺栓组合。</v>
      </c>
      <c r="J33" s="310" t="str">
        <v>1　按每组组成配套22组管路固定螺栓组合。</v>
      </c>
      <c r="K33" s="310" t="str">
        <v>1　按每组组成配套22组管路固定螺栓组合。</v>
      </c>
      <c r="L33" s="310" t="str">
        <v>1　按每组组成配套22组管路固定螺栓组合。</v>
      </c>
      <c r="M33" s="310" t="str">
        <v>1　按每组组成配套22组管路固定螺栓组合。</v>
      </c>
      <c r="N33" s="310" t="str">
        <v>1　按每组组成配套22组管路固定螺栓组合。</v>
      </c>
      <c r="O33" s="310" t="str">
        <v>1　按每组组成配套22组管路固定螺栓组合。</v>
      </c>
      <c r="P33" s="310" t="str">
        <v>1　按每组组成配套22组管路固定螺栓组合。</v>
      </c>
      <c r="Q33" s="310" t="str">
        <v>1　按每组组成配套22组管路固定螺栓组合。</v>
      </c>
      <c r="R33" s="310" t="str">
        <v>2　将固定组合用于总装图示管路支撑处；按本卡各页数量配套。</v>
      </c>
      <c r="S33" s="310" t="str">
        <v>2　将固定组合用于总装图示管路支撑处；按本卡各页数量配套。</v>
      </c>
      <c r="T33" s="310" t="str">
        <v>2　将固定组合用于总装图示管路支撑处；按本卡各页数量配套。</v>
      </c>
      <c r="U33" s="310" t="str">
        <v>2　将固定组合用于总装图示管路支撑处；按本卡各页数量配套。</v>
      </c>
      <c r="V33" s="310" t="str">
        <v>2　将固定组合用于总装图示管路支撑处；按本卡各页数量配套。</v>
      </c>
      <c r="W33" s="310" t="str">
        <v>2　将固定组合用于总装图示管路支撑处；按本卡各页数量配套。</v>
      </c>
      <c r="X33" s="310" t="str">
        <v>2　将固定组合用于总装图示管路支撑处；按本卡各页数量配套。</v>
      </c>
      <c r="Y33" s="310" t="str">
        <v>2　将固定组合用于总装图示管路支撑处；按本卡各页数量配套。</v>
      </c>
      <c r="Z33" s="310" t="str">
        <v>2　将固定组合用于总装图示管路支撑处；按本卡各页数量配套。</v>
      </c>
      <c r="AA33" s="310" t="str">
        <v>2　将固定组合用于总装图示管路支撑处；按本卡各页数量配套。</v>
      </c>
      <c r="AB33" s="310" t="str">
        <v>2　将固定组合用于总装图示管路支撑处；按本卡各页数量配套。</v>
      </c>
      <c r="AC33" s="310" t="str">
        <v>2　将固定组合用于总装图示管路支撑处；按本卡各页数量配套。</v>
      </c>
      <c r="AD33" s="310" t="str">
        <v>2　将固定组合用于总装图示管路支撑处；按本卡各页数量配套。</v>
      </c>
      <c r="AE33" s="310" t="str">
        <v>2　将固定组合用于总装图示管路支撑处；按本卡各页数量配套。</v>
      </c>
      <c r="AF33" s="310" t="str">
        <v>2　将固定组合用于总装图示管路支撑处；按本卡各页数量配套。</v>
      </c>
      <c r="AG33" s="310" t="str">
        <v>2　将固定组合用于总装图示管路支撑处；按本卡各页数量配套。</v>
      </c>
      <c r="AH33" s="317" t="str">
        <v>2　将固定组合用于总装图示管路支撑处；按本卡各页数量配套。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按每组组成配套22组管路固定螺栓组合。</v>
      </c>
      <c r="C34" s="310" t="str">
        <v>1　按每组组成配套22组管路固定螺栓组合。</v>
      </c>
      <c r="D34" s="310" t="str">
        <v>1　按每组组成配套22组管路固定螺栓组合。</v>
      </c>
      <c r="E34" s="310" t="str">
        <v>1　按每组组成配套22组管路固定螺栓组合。</v>
      </c>
      <c r="F34" s="310" t="str">
        <v>1　按每组组成配套22组管路固定螺栓组合。</v>
      </c>
      <c r="G34" s="310" t="str">
        <v>1　按每组组成配套22组管路固定螺栓组合。</v>
      </c>
      <c r="H34" s="310" t="str">
        <v>1　按每组组成配套22组管路固定螺栓组合。</v>
      </c>
      <c r="I34" s="310" t="str">
        <v>1　按每组组成配套22组管路固定螺栓组合。</v>
      </c>
      <c r="J34" s="310" t="str">
        <v>1　按每组组成配套22组管路固定螺栓组合。</v>
      </c>
      <c r="K34" s="310" t="str">
        <v>1　按每组组成配套22组管路固定螺栓组合。</v>
      </c>
      <c r="L34" s="310" t="str">
        <v>1　按每组组成配套22组管路固定螺栓组合。</v>
      </c>
      <c r="M34" s="310" t="str">
        <v>1　按每组组成配套22组管路固定螺栓组合。</v>
      </c>
      <c r="N34" s="310" t="str">
        <v>1　按每组组成配套22组管路固定螺栓组合。</v>
      </c>
      <c r="O34" s="310" t="str">
        <v>1　按每组组成配套22组管路固定螺栓组合。</v>
      </c>
      <c r="P34" s="310" t="str">
        <v>1　按每组组成配套22组管路固定螺栓组合。</v>
      </c>
      <c r="Q34" s="310" t="str">
        <v>1　按每组组成配套22组管路固定螺栓组合。</v>
      </c>
      <c r="R34" s="310" t="str">
        <v>2　将固定组合用于总装图示管路支撑处；按本卡各页数量配套。</v>
      </c>
      <c r="S34" s="310" t="str">
        <v>2　将固定组合用于总装图示管路支撑处；按本卡各页数量配套。</v>
      </c>
      <c r="T34" s="310" t="str">
        <v>2　将固定组合用于总装图示管路支撑处；按本卡各页数量配套。</v>
      </c>
      <c r="U34" s="310" t="str">
        <v>2　将固定组合用于总装图示管路支撑处；按本卡各页数量配套。</v>
      </c>
      <c r="V34" s="310" t="str">
        <v>2　将固定组合用于总装图示管路支撑处；按本卡各页数量配套。</v>
      </c>
      <c r="W34" s="310" t="str">
        <v>2　将固定组合用于总装图示管路支撑处；按本卡各页数量配套。</v>
      </c>
      <c r="X34" s="310" t="str">
        <v>2　将固定组合用于总装图示管路支撑处；按本卡各页数量配套。</v>
      </c>
      <c r="Y34" s="310" t="str">
        <v>2　将固定组合用于总装图示管路支撑处；按本卡各页数量配套。</v>
      </c>
      <c r="Z34" s="310" t="str">
        <v>2　将固定组合用于总装图示管路支撑处；按本卡各页数量配套。</v>
      </c>
      <c r="AA34" s="310" t="str">
        <v>2　将固定组合用于总装图示管路支撑处；按本卡各页数量配套。</v>
      </c>
      <c r="AB34" s="310" t="str">
        <v>2　将固定组合用于总装图示管路支撑处；按本卡各页数量配套。</v>
      </c>
      <c r="AC34" s="310" t="str">
        <v>2　将固定组合用于总装图示管路支撑处；按本卡各页数量配套。</v>
      </c>
      <c r="AD34" s="310" t="str">
        <v>2　将固定组合用于总装图示管路支撑处；按本卡各页数量配套。</v>
      </c>
      <c r="AE34" s="310" t="str">
        <v>2　将固定组合用于总装图示管路支撑处；按本卡各页数量配套。</v>
      </c>
      <c r="AF34" s="310" t="str">
        <v>2　将固定组合用于总装图示管路支撑处；按本卡各页数量配套。</v>
      </c>
      <c r="AG34" s="310" t="str">
        <v>2　将固定组合用于总装图示管路支撑处；按本卡各页数量配套。</v>
      </c>
      <c r="AH34" s="317" t="str">
        <v>2　将固定组合用于总装图示管路支撑处；按本卡各页数量配套。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按每组组成配套22组管路固定螺栓组合。</v>
      </c>
      <c r="C35" s="312" t="str">
        <v>1　按每组组成配套22组管路固定螺栓组合。</v>
      </c>
      <c r="D35" s="312" t="str">
        <v>1　按每组组成配套22组管路固定螺栓组合。</v>
      </c>
      <c r="E35" s="312" t="str">
        <v>1　按每组组成配套22组管路固定螺栓组合。</v>
      </c>
      <c r="F35" s="312" t="str">
        <v>1　按每组组成配套22组管路固定螺栓组合。</v>
      </c>
      <c r="G35" s="312" t="str">
        <v>1　按每组组成配套22组管路固定螺栓组合。</v>
      </c>
      <c r="H35" s="312" t="str">
        <v>1　按每组组成配套22组管路固定螺栓组合。</v>
      </c>
      <c r="I35" s="312" t="str">
        <v>1　按每组组成配套22组管路固定螺栓组合。</v>
      </c>
      <c r="J35" s="312" t="str">
        <v>1　按每组组成配套22组管路固定螺栓组合。</v>
      </c>
      <c r="K35" s="312" t="str">
        <v>1　按每组组成配套22组管路固定螺栓组合。</v>
      </c>
      <c r="L35" s="312" t="str">
        <v>1　按每组组成配套22组管路固定螺栓组合。</v>
      </c>
      <c r="M35" s="312" t="str">
        <v>1　按每组组成配套22组管路固定螺栓组合。</v>
      </c>
      <c r="N35" s="312" t="str">
        <v>1　按每组组成配套22组管路固定螺栓组合。</v>
      </c>
      <c r="O35" s="312" t="str">
        <v>1　按每组组成配套22组管路固定螺栓组合。</v>
      </c>
      <c r="P35" s="312" t="str">
        <v>1　按每组组成配套22组管路固定螺栓组合。</v>
      </c>
      <c r="Q35" s="312" t="str">
        <v>1　按每组组成配套22组管路固定螺栓组合。</v>
      </c>
      <c r="R35" s="312" t="str">
        <v>2　将固定组合用于总装图示管路支撑处；按本卡各页数量配套。</v>
      </c>
      <c r="S35" s="312" t="str">
        <v>2　将固定组合用于总装图示管路支撑处；按本卡各页数量配套。</v>
      </c>
      <c r="T35" s="312" t="str">
        <v>2　将固定组合用于总装图示管路支撑处；按本卡各页数量配套。</v>
      </c>
      <c r="U35" s="312" t="str">
        <v>2　将固定组合用于总装图示管路支撑处；按本卡各页数量配套。</v>
      </c>
      <c r="V35" s="312" t="str">
        <v>2　将固定组合用于总装图示管路支撑处；按本卡各页数量配套。</v>
      </c>
      <c r="W35" s="312" t="str">
        <v>2　将固定组合用于总装图示管路支撑处；按本卡各页数量配套。</v>
      </c>
      <c r="X35" s="312" t="str">
        <v>2　将固定组合用于总装图示管路支撑处；按本卡各页数量配套。</v>
      </c>
      <c r="Y35" s="312" t="str">
        <v>2　将固定组合用于总装图示管路支撑处；按本卡各页数量配套。</v>
      </c>
      <c r="Z35" s="312" t="str">
        <v>2　将固定组合用于总装图示管路支撑处；按本卡各页数量配套。</v>
      </c>
      <c r="AA35" s="312" t="str">
        <v>2　将固定组合用于总装图示管路支撑处；按本卡各页数量配套。</v>
      </c>
      <c r="AB35" s="312" t="str">
        <v>2　将固定组合用于总装图示管路支撑处；按本卡各页数量配套。</v>
      </c>
      <c r="AC35" s="312" t="str">
        <v>2　将固定组合用于总装图示管路支撑处；按本卡各页数量配套。</v>
      </c>
      <c r="AD35" s="312" t="str">
        <v>2　将固定组合用于总装图示管路支撑处；按本卡各页数量配套。</v>
      </c>
      <c r="AE35" s="312" t="str">
        <v>2　将固定组合用于总装图示管路支撑处；按本卡各页数量配套。</v>
      </c>
      <c r="AF35" s="312" t="str">
        <v>2　将固定组合用于总装图示管路支撑处；按本卡各页数量配套。</v>
      </c>
      <c r="AG35" s="312" t="str">
        <v>2　将固定组合用于总装图示管路支撑处；按本卡各页数量配套。</v>
      </c>
      <c r="AH35" s="318" t="str">
        <v>2　将固定组合用于总装图示管路支撑处；按本卡各页数量配套。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b557fba79f6f4e0b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28–51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ZZ.21-1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弱电控箱箱体与安装基座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弱电控箱箱体与安装基座（1/2）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整体位置｜弱电控箱箱体与安装基座</v>
      </c>
      <c r="C8" s="291" t="str">
        <v>整体位置｜弱电控箱箱体与安装基座</v>
      </c>
      <c r="D8" s="291" t="str">
        <v>整体位置｜弱电控箱箱体与安装基座</v>
      </c>
      <c r="E8" s="291" t="str">
        <v>整体位置｜弱电控箱箱体与安装基座</v>
      </c>
      <c r="F8" s="291" t="str">
        <v>整体位置｜弱电控箱箱体与安装基座</v>
      </c>
      <c r="G8" s="291" t="str">
        <v>整体位置｜弱电控箱箱体与安装基座</v>
      </c>
      <c r="H8" s="291" t="str">
        <v>整体位置｜弱电控箱箱体与安装基座</v>
      </c>
      <c r="I8" s="291" t="str">
        <v>整体位置｜弱电控箱箱体与安装基座</v>
      </c>
      <c r="J8" s="291" t="str">
        <v>整体位置｜弱电控箱箱体与安装基座</v>
      </c>
      <c r="K8" s="291" t="str">
        <v>整体位置｜弱电控箱箱体与安装基座</v>
      </c>
      <c r="L8" s="291" t="str">
        <v>整体位置｜弱电控箱箱体与安装基座</v>
      </c>
      <c r="M8" s="291" t="str">
        <v>整体位置｜弱电控箱箱体与安装基座</v>
      </c>
      <c r="N8" s="291" t="str">
        <v>整体位置｜弱电控箱箱体与安装基座</v>
      </c>
      <c r="O8" s="291" t="str">
        <v>整体位置｜弱电控箱箱体与安装基座</v>
      </c>
      <c r="P8" s="291" t="str">
        <v>整体位置｜弱电控箱箱体与安装基座</v>
      </c>
      <c r="Q8" s="291" t="str">
        <v>整体位置｜弱电控箱箱体与安装基座</v>
      </c>
      <c r="R8" s="291" t="str">
        <v>整体位置｜弱电控箱箱体与安装基座</v>
      </c>
      <c r="S8" s="291" t="str">
        <v>整体位置｜弱电控箱箱体与安装基座</v>
      </c>
      <c r="T8" s="291" t="str">
        <v>整体位置｜弱电控箱箱体与安装基座</v>
      </c>
      <c r="U8" s="291" t="str">
        <v>整体位置｜弱电控箱箱体与安装基座</v>
      </c>
      <c r="V8" s="291" t="str">
        <v>整体位置｜弱电控箱箱体与安装基座</v>
      </c>
      <c r="W8" s="291" t="str">
        <v>连接示意｜电控箱门板部件 JB9902801012</v>
      </c>
      <c r="X8" s="291" t="str">
        <v>连接示意｜电控箱门板部件 JB9902801012</v>
      </c>
      <c r="Y8" s="291" t="str">
        <v>连接示意｜电控箱门板部件 JB9902801012</v>
      </c>
      <c r="Z8" s="291" t="str">
        <v>连接示意｜电控箱门板部件 JB9902801012</v>
      </c>
      <c r="AA8" s="291" t="str">
        <v>连接示意｜电控箱门板部件 JB9902801012</v>
      </c>
      <c r="AB8" s="291" t="str">
        <v>连接示意｜电控箱门板部件 JB9902801012</v>
      </c>
      <c r="AC8" s="291" t="str">
        <v>连接示意｜电控箱门板部件 JB9902801012</v>
      </c>
      <c r="AD8" s="291" t="str">
        <v>连接示意｜电控箱门板部件 JB9902801012</v>
      </c>
      <c r="AE8" s="291" t="str">
        <v>连接示意｜电控箱门板部件 JB9902801012</v>
      </c>
      <c r="AF8" s="291" t="str">
        <v>连接示意｜电控箱门板部件 JB9902801012</v>
      </c>
      <c r="AG8" s="291" t="str">
        <v>连接示意｜电控箱门板部件 JB9902801012</v>
      </c>
      <c r="AH8" s="294" t="str">
        <v>连接示意｜电控箱门板部件 JB9902801012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连接示意｜固定件合件 JL9915839678</v>
      </c>
      <c r="X20" s="299" t="str">
        <v>连接示意｜固定件合件 JL9915839678</v>
      </c>
      <c r="Y20" s="299" t="str">
        <v>连接示意｜固定件合件 JL9915839678</v>
      </c>
      <c r="Z20" s="299" t="str">
        <v>连接示意｜固定件合件 JL9915839678</v>
      </c>
      <c r="AA20" s="299" t="str">
        <v>连接示意｜固定件合件 JL9915839678</v>
      </c>
      <c r="AB20" s="299" t="str">
        <v>连接示意｜固定件合件 JL9915839678</v>
      </c>
      <c r="AC20" s="299" t="str">
        <v>连接示意｜固定件合件 JL9915839678</v>
      </c>
      <c r="AD20" s="299" t="str">
        <v>连接示意｜固定件合件 JL9915839678</v>
      </c>
      <c r="AE20" s="299" t="str">
        <v>连接示意｜固定件合件 JL9915839678</v>
      </c>
      <c r="AF20" s="299" t="str">
        <v>连接示意｜固定件合件 JL9915839678</v>
      </c>
      <c r="AG20" s="299" t="str">
        <v>连接示意｜固定件合件 JL9915839678</v>
      </c>
      <c r="AH20" s="300" t="str">
        <v>连接示意｜固定件合件 JL9915839678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300206004590</v>
      </c>
      <c r="AK21" s="267"/>
      <c r="AL21" s="267"/>
      <c r="AM21" s="281" t="str">
        <v>电控箱体焊件
JH9903201758_WG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300110000811</v>
      </c>
      <c r="AK22" s="267"/>
      <c r="AL22" s="267"/>
      <c r="AM22" s="282" t="str">
        <v>电控箱门板部件
JB9902801012</v>
      </c>
      <c r="AN22" s="282"/>
      <c r="AO22" s="282"/>
      <c r="AP22" s="282"/>
      <c r="AQ22" s="282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300141026087</v>
      </c>
      <c r="AK23" s="271"/>
      <c r="AL23" s="272"/>
      <c r="AM23" s="283" t="str">
        <v>固定件合件
JL9915839678</v>
      </c>
      <c r="AN23" s="284"/>
      <c r="AO23" s="284"/>
      <c r="AP23" s="284"/>
      <c r="AQ23" s="285"/>
      <c r="AR23" s="214" t="n">
        <v>1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300315000628</v>
      </c>
      <c r="AK24" s="267"/>
      <c r="AL24" s="267"/>
      <c r="AM24" s="282" t="str">
        <v>定尺导轨
JL9916501044</v>
      </c>
      <c r="AN24" s="282"/>
      <c r="AO24" s="282"/>
      <c r="AP24" s="282"/>
      <c r="AQ24" s="282"/>
      <c r="AR24" s="197" t="n">
        <v>1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300315000629</v>
      </c>
      <c r="AK25" s="267"/>
      <c r="AL25" s="267"/>
      <c r="AM25" s="282" t="str">
        <v>定尺导轨
JL9916501045</v>
      </c>
      <c r="AN25" s="282"/>
      <c r="AO25" s="282"/>
      <c r="AP25" s="282"/>
      <c r="AQ25" s="282"/>
      <c r="AR25" s="197" t="n">
        <v>1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300404007913</v>
      </c>
      <c r="AK26" s="267"/>
      <c r="AL26" s="267"/>
      <c r="AM26" s="282" t="str">
        <v>定尺线槽
JL9916412850</v>
      </c>
      <c r="AN26" s="282"/>
      <c r="AO26" s="282"/>
      <c r="AP26" s="282"/>
      <c r="AQ26" s="282"/>
      <c r="AR26" s="197" t="n">
        <v>2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300404007914</v>
      </c>
      <c r="AK27" s="267"/>
      <c r="AL27" s="267"/>
      <c r="AM27" s="282" t="str">
        <v>定尺线槽
JL9916412851</v>
      </c>
      <c r="AN27" s="282"/>
      <c r="AO27" s="282"/>
      <c r="AP27" s="282"/>
      <c r="AQ27" s="282"/>
      <c r="AR27" s="197" t="n">
        <v>3</v>
      </c>
    </row>
    <row r="28" ht="30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 t="n">
        <v>8</v>
      </c>
      <c r="AJ28" s="267" t="str">
        <v>300315000627</v>
      </c>
      <c r="AK28" s="267"/>
      <c r="AL28" s="267"/>
      <c r="AM28" s="282" t="str">
        <v>定尺导轨
JL9916501046</v>
      </c>
      <c r="AN28" s="282"/>
      <c r="AO28" s="282"/>
      <c r="AP28" s="282"/>
      <c r="AQ28" s="282"/>
      <c r="AR28" s="197" t="n">
        <v>1</v>
      </c>
    </row>
    <row r="29" ht="30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 t="n">
        <v>9</v>
      </c>
      <c r="AJ29" s="267" t="str">
        <v>160305000164</v>
      </c>
      <c r="AK29" s="267"/>
      <c r="AL29" s="267"/>
      <c r="AM29" s="282" t="str">
        <v>十字槽盘头螺钉组件
GB9074.4-M3x30-ZC</v>
      </c>
      <c r="AN29" s="282"/>
      <c r="AO29" s="282"/>
      <c r="AP29" s="282"/>
      <c r="AQ29" s="282"/>
      <c r="AR29" s="197" t="n">
        <v>8</v>
      </c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使用完整电控箱体焊件和门板部件，安装内部固定件、导轨及线槽。</v>
      </c>
      <c r="C31" s="310" t="str">
        <v>1　使用完整电控箱体焊件和门板部件，安装内部固定件、导轨及线槽。</v>
      </c>
      <c r="D31" s="310" t="str">
        <v>1　使用完整电控箱体焊件和门板部件，安装内部固定件、导轨及线槽。</v>
      </c>
      <c r="E31" s="310" t="str">
        <v>1　使用完整电控箱体焊件和门板部件，安装内部固定件、导轨及线槽。</v>
      </c>
      <c r="F31" s="310" t="str">
        <v>1　使用完整电控箱体焊件和门板部件，安装内部固定件、导轨及线槽。</v>
      </c>
      <c r="G31" s="310" t="str">
        <v>1　使用完整电控箱体焊件和门板部件，安装内部固定件、导轨及线槽。</v>
      </c>
      <c r="H31" s="310" t="str">
        <v>1　使用完整电控箱体焊件和门板部件，安装内部固定件、导轨及线槽。</v>
      </c>
      <c r="I31" s="310" t="str">
        <v>1　使用完整电控箱体焊件和门板部件，安装内部固定件、导轨及线槽。</v>
      </c>
      <c r="J31" s="310" t="str">
        <v>1　使用完整电控箱体焊件和门板部件，安装内部固定件、导轨及线槽。</v>
      </c>
      <c r="K31" s="310" t="str">
        <v>1　使用完整电控箱体焊件和门板部件，安装内部固定件、导轨及线槽。</v>
      </c>
      <c r="L31" s="310" t="str">
        <v>1　使用完整电控箱体焊件和门板部件，安装内部固定件、导轨及线槽。</v>
      </c>
      <c r="M31" s="310" t="str">
        <v>1　使用完整电控箱体焊件和门板部件，安装内部固定件、导轨及线槽。</v>
      </c>
      <c r="N31" s="310" t="str">
        <v>1　使用完整电控箱体焊件和门板部件，安装内部固定件、导轨及线槽。</v>
      </c>
      <c r="O31" s="310" t="str">
        <v>1　使用完整电控箱体焊件和门板部件，安装内部固定件、导轨及线槽。</v>
      </c>
      <c r="P31" s="310" t="str">
        <v>1　使用完整电控箱体焊件和门板部件，安装内部固定件、导轨及线槽。</v>
      </c>
      <c r="Q31" s="310" t="str">
        <v>1　使用完整电控箱体焊件和门板部件，安装内部固定件、导轨及线槽。</v>
      </c>
      <c r="R31" s="310" t="str">
        <v>2　按图示位置固定箱体内各支撑件，紧固件随对应部件安装。</v>
      </c>
      <c r="S31" s="310" t="str">
        <v>2　按图示位置固定箱体内各支撑件，紧固件随对应部件安装。</v>
      </c>
      <c r="T31" s="310" t="str">
        <v>2　按图示位置固定箱体内各支撑件，紧固件随对应部件安装。</v>
      </c>
      <c r="U31" s="310" t="str">
        <v>2　按图示位置固定箱体内各支撑件，紧固件随对应部件安装。</v>
      </c>
      <c r="V31" s="310" t="str">
        <v>2　按图示位置固定箱体内各支撑件，紧固件随对应部件安装。</v>
      </c>
      <c r="W31" s="310" t="str">
        <v>2　按图示位置固定箱体内各支撑件，紧固件随对应部件安装。</v>
      </c>
      <c r="X31" s="310" t="str">
        <v>2　按图示位置固定箱体内各支撑件，紧固件随对应部件安装。</v>
      </c>
      <c r="Y31" s="310" t="str">
        <v>2　按图示位置固定箱体内各支撑件，紧固件随对应部件安装。</v>
      </c>
      <c r="Z31" s="310" t="str">
        <v>2　按图示位置固定箱体内各支撑件，紧固件随对应部件安装。</v>
      </c>
      <c r="AA31" s="310" t="str">
        <v>2　按图示位置固定箱体内各支撑件，紧固件随对应部件安装。</v>
      </c>
      <c r="AB31" s="310" t="str">
        <v>2　按图示位置固定箱体内各支撑件，紧固件随对应部件安装。</v>
      </c>
      <c r="AC31" s="310" t="str">
        <v>2　按图示位置固定箱体内各支撑件，紧固件随对应部件安装。</v>
      </c>
      <c r="AD31" s="310" t="str">
        <v>2　按图示位置固定箱体内各支撑件，紧固件随对应部件安装。</v>
      </c>
      <c r="AE31" s="310" t="str">
        <v>2　按图示位置固定箱体内各支撑件，紧固件随对应部件安装。</v>
      </c>
      <c r="AF31" s="310" t="str">
        <v>2　按图示位置固定箱体内各支撑件，紧固件随对应部件安装。</v>
      </c>
      <c r="AG31" s="310" t="str">
        <v>2　按图示位置固定箱体内各支撑件，紧固件随对应部件安装。</v>
      </c>
      <c r="AH31" s="317" t="str">
        <v>2　按图示位置固定箱体内各支撑件，紧固件随对应部件安装。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使用完整电控箱体焊件和门板部件，安装内部固定件、导轨及线槽。</v>
      </c>
      <c r="C32" s="310" t="str">
        <v>1　使用完整电控箱体焊件和门板部件，安装内部固定件、导轨及线槽。</v>
      </c>
      <c r="D32" s="310" t="str">
        <v>1　使用完整电控箱体焊件和门板部件，安装内部固定件、导轨及线槽。</v>
      </c>
      <c r="E32" s="310" t="str">
        <v>1　使用完整电控箱体焊件和门板部件，安装内部固定件、导轨及线槽。</v>
      </c>
      <c r="F32" s="310" t="str">
        <v>1　使用完整电控箱体焊件和门板部件，安装内部固定件、导轨及线槽。</v>
      </c>
      <c r="G32" s="310" t="str">
        <v>1　使用完整电控箱体焊件和门板部件，安装内部固定件、导轨及线槽。</v>
      </c>
      <c r="H32" s="310" t="str">
        <v>1　使用完整电控箱体焊件和门板部件，安装内部固定件、导轨及线槽。</v>
      </c>
      <c r="I32" s="310" t="str">
        <v>1　使用完整电控箱体焊件和门板部件，安装内部固定件、导轨及线槽。</v>
      </c>
      <c r="J32" s="310" t="str">
        <v>1　使用完整电控箱体焊件和门板部件，安装内部固定件、导轨及线槽。</v>
      </c>
      <c r="K32" s="310" t="str">
        <v>1　使用完整电控箱体焊件和门板部件，安装内部固定件、导轨及线槽。</v>
      </c>
      <c r="L32" s="310" t="str">
        <v>1　使用完整电控箱体焊件和门板部件，安装内部固定件、导轨及线槽。</v>
      </c>
      <c r="M32" s="310" t="str">
        <v>1　使用完整电控箱体焊件和门板部件，安装内部固定件、导轨及线槽。</v>
      </c>
      <c r="N32" s="310" t="str">
        <v>1　使用完整电控箱体焊件和门板部件，安装内部固定件、导轨及线槽。</v>
      </c>
      <c r="O32" s="310" t="str">
        <v>1　使用完整电控箱体焊件和门板部件，安装内部固定件、导轨及线槽。</v>
      </c>
      <c r="P32" s="310" t="str">
        <v>1　使用完整电控箱体焊件和门板部件，安装内部固定件、导轨及线槽。</v>
      </c>
      <c r="Q32" s="310" t="str">
        <v>1　使用完整电控箱体焊件和门板部件，安装内部固定件、导轨及线槽。</v>
      </c>
      <c r="R32" s="310" t="str">
        <v>2　按图示位置固定箱体内各支撑件，紧固件随对应部件安装。</v>
      </c>
      <c r="S32" s="310" t="str">
        <v>2　按图示位置固定箱体内各支撑件，紧固件随对应部件安装。</v>
      </c>
      <c r="T32" s="310" t="str">
        <v>2　按图示位置固定箱体内各支撑件，紧固件随对应部件安装。</v>
      </c>
      <c r="U32" s="310" t="str">
        <v>2　按图示位置固定箱体内各支撑件，紧固件随对应部件安装。</v>
      </c>
      <c r="V32" s="310" t="str">
        <v>2　按图示位置固定箱体内各支撑件，紧固件随对应部件安装。</v>
      </c>
      <c r="W32" s="310" t="str">
        <v>2　按图示位置固定箱体内各支撑件，紧固件随对应部件安装。</v>
      </c>
      <c r="X32" s="310" t="str">
        <v>2　按图示位置固定箱体内各支撑件，紧固件随对应部件安装。</v>
      </c>
      <c r="Y32" s="310" t="str">
        <v>2　按图示位置固定箱体内各支撑件，紧固件随对应部件安装。</v>
      </c>
      <c r="Z32" s="310" t="str">
        <v>2　按图示位置固定箱体内各支撑件，紧固件随对应部件安装。</v>
      </c>
      <c r="AA32" s="310" t="str">
        <v>2　按图示位置固定箱体内各支撑件，紧固件随对应部件安装。</v>
      </c>
      <c r="AB32" s="310" t="str">
        <v>2　按图示位置固定箱体内各支撑件，紧固件随对应部件安装。</v>
      </c>
      <c r="AC32" s="310" t="str">
        <v>2　按图示位置固定箱体内各支撑件，紧固件随对应部件安装。</v>
      </c>
      <c r="AD32" s="310" t="str">
        <v>2　按图示位置固定箱体内各支撑件，紧固件随对应部件安装。</v>
      </c>
      <c r="AE32" s="310" t="str">
        <v>2　按图示位置固定箱体内各支撑件，紧固件随对应部件安装。</v>
      </c>
      <c r="AF32" s="310" t="str">
        <v>2　按图示位置固定箱体内各支撑件，紧固件随对应部件安装。</v>
      </c>
      <c r="AG32" s="310" t="str">
        <v>2　按图示位置固定箱体内各支撑件，紧固件随对应部件安装。</v>
      </c>
      <c r="AH32" s="317" t="str">
        <v>2　按图示位置固定箱体内各支撑件，紧固件随对应部件安装。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使用完整电控箱体焊件和门板部件，安装内部固定件、导轨及线槽。</v>
      </c>
      <c r="C33" s="310" t="str">
        <v>1　使用完整电控箱体焊件和门板部件，安装内部固定件、导轨及线槽。</v>
      </c>
      <c r="D33" s="310" t="str">
        <v>1　使用完整电控箱体焊件和门板部件，安装内部固定件、导轨及线槽。</v>
      </c>
      <c r="E33" s="310" t="str">
        <v>1　使用完整电控箱体焊件和门板部件，安装内部固定件、导轨及线槽。</v>
      </c>
      <c r="F33" s="310" t="str">
        <v>1　使用完整电控箱体焊件和门板部件，安装内部固定件、导轨及线槽。</v>
      </c>
      <c r="G33" s="310" t="str">
        <v>1　使用完整电控箱体焊件和门板部件，安装内部固定件、导轨及线槽。</v>
      </c>
      <c r="H33" s="310" t="str">
        <v>1　使用完整电控箱体焊件和门板部件，安装内部固定件、导轨及线槽。</v>
      </c>
      <c r="I33" s="310" t="str">
        <v>1　使用完整电控箱体焊件和门板部件，安装内部固定件、导轨及线槽。</v>
      </c>
      <c r="J33" s="310" t="str">
        <v>1　使用完整电控箱体焊件和门板部件，安装内部固定件、导轨及线槽。</v>
      </c>
      <c r="K33" s="310" t="str">
        <v>1　使用完整电控箱体焊件和门板部件，安装内部固定件、导轨及线槽。</v>
      </c>
      <c r="L33" s="310" t="str">
        <v>1　使用完整电控箱体焊件和门板部件，安装内部固定件、导轨及线槽。</v>
      </c>
      <c r="M33" s="310" t="str">
        <v>1　使用完整电控箱体焊件和门板部件，安装内部固定件、导轨及线槽。</v>
      </c>
      <c r="N33" s="310" t="str">
        <v>1　使用完整电控箱体焊件和门板部件，安装内部固定件、导轨及线槽。</v>
      </c>
      <c r="O33" s="310" t="str">
        <v>1　使用完整电控箱体焊件和门板部件，安装内部固定件、导轨及线槽。</v>
      </c>
      <c r="P33" s="310" t="str">
        <v>1　使用完整电控箱体焊件和门板部件，安装内部固定件、导轨及线槽。</v>
      </c>
      <c r="Q33" s="310" t="str">
        <v>1　使用完整电控箱体焊件和门板部件，安装内部固定件、导轨及线槽。</v>
      </c>
      <c r="R33" s="310" t="str">
        <v>2　按图示位置固定箱体内各支撑件，紧固件随对应部件安装。</v>
      </c>
      <c r="S33" s="310" t="str">
        <v>2　按图示位置固定箱体内各支撑件，紧固件随对应部件安装。</v>
      </c>
      <c r="T33" s="310" t="str">
        <v>2　按图示位置固定箱体内各支撑件，紧固件随对应部件安装。</v>
      </c>
      <c r="U33" s="310" t="str">
        <v>2　按图示位置固定箱体内各支撑件，紧固件随对应部件安装。</v>
      </c>
      <c r="V33" s="310" t="str">
        <v>2　按图示位置固定箱体内各支撑件，紧固件随对应部件安装。</v>
      </c>
      <c r="W33" s="310" t="str">
        <v>2　按图示位置固定箱体内各支撑件，紧固件随对应部件安装。</v>
      </c>
      <c r="X33" s="310" t="str">
        <v>2　按图示位置固定箱体内各支撑件，紧固件随对应部件安装。</v>
      </c>
      <c r="Y33" s="310" t="str">
        <v>2　按图示位置固定箱体内各支撑件，紧固件随对应部件安装。</v>
      </c>
      <c r="Z33" s="310" t="str">
        <v>2　按图示位置固定箱体内各支撑件，紧固件随对应部件安装。</v>
      </c>
      <c r="AA33" s="310" t="str">
        <v>2　按图示位置固定箱体内各支撑件，紧固件随对应部件安装。</v>
      </c>
      <c r="AB33" s="310" t="str">
        <v>2　按图示位置固定箱体内各支撑件，紧固件随对应部件安装。</v>
      </c>
      <c r="AC33" s="310" t="str">
        <v>2　按图示位置固定箱体内各支撑件，紧固件随对应部件安装。</v>
      </c>
      <c r="AD33" s="310" t="str">
        <v>2　按图示位置固定箱体内各支撑件，紧固件随对应部件安装。</v>
      </c>
      <c r="AE33" s="310" t="str">
        <v>2　按图示位置固定箱体内各支撑件，紧固件随对应部件安装。</v>
      </c>
      <c r="AF33" s="310" t="str">
        <v>2　按图示位置固定箱体内各支撑件，紧固件随对应部件安装。</v>
      </c>
      <c r="AG33" s="310" t="str">
        <v>2　按图示位置固定箱体内各支撑件，紧固件随对应部件安装。</v>
      </c>
      <c r="AH33" s="317" t="str">
        <v>2　按图示位置固定箱体内各支撑件，紧固件随对应部件安装。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使用完整电控箱体焊件和门板部件，安装内部固定件、导轨及线槽。</v>
      </c>
      <c r="C34" s="310" t="str">
        <v>1　使用完整电控箱体焊件和门板部件，安装内部固定件、导轨及线槽。</v>
      </c>
      <c r="D34" s="310" t="str">
        <v>1　使用完整电控箱体焊件和门板部件，安装内部固定件、导轨及线槽。</v>
      </c>
      <c r="E34" s="310" t="str">
        <v>1　使用完整电控箱体焊件和门板部件，安装内部固定件、导轨及线槽。</v>
      </c>
      <c r="F34" s="310" t="str">
        <v>1　使用完整电控箱体焊件和门板部件，安装内部固定件、导轨及线槽。</v>
      </c>
      <c r="G34" s="310" t="str">
        <v>1　使用完整电控箱体焊件和门板部件，安装内部固定件、导轨及线槽。</v>
      </c>
      <c r="H34" s="310" t="str">
        <v>1　使用完整电控箱体焊件和门板部件，安装内部固定件、导轨及线槽。</v>
      </c>
      <c r="I34" s="310" t="str">
        <v>1　使用完整电控箱体焊件和门板部件，安装内部固定件、导轨及线槽。</v>
      </c>
      <c r="J34" s="310" t="str">
        <v>1　使用完整电控箱体焊件和门板部件，安装内部固定件、导轨及线槽。</v>
      </c>
      <c r="K34" s="310" t="str">
        <v>1　使用完整电控箱体焊件和门板部件，安装内部固定件、导轨及线槽。</v>
      </c>
      <c r="L34" s="310" t="str">
        <v>1　使用完整电控箱体焊件和门板部件，安装内部固定件、导轨及线槽。</v>
      </c>
      <c r="M34" s="310" t="str">
        <v>1　使用完整电控箱体焊件和门板部件，安装内部固定件、导轨及线槽。</v>
      </c>
      <c r="N34" s="310" t="str">
        <v>1　使用完整电控箱体焊件和门板部件，安装内部固定件、导轨及线槽。</v>
      </c>
      <c r="O34" s="310" t="str">
        <v>1　使用完整电控箱体焊件和门板部件，安装内部固定件、导轨及线槽。</v>
      </c>
      <c r="P34" s="310" t="str">
        <v>1　使用完整电控箱体焊件和门板部件，安装内部固定件、导轨及线槽。</v>
      </c>
      <c r="Q34" s="310" t="str">
        <v>1　使用完整电控箱体焊件和门板部件，安装内部固定件、导轨及线槽。</v>
      </c>
      <c r="R34" s="310" t="str">
        <v>2　按图示位置固定箱体内各支撑件，紧固件随对应部件安装。</v>
      </c>
      <c r="S34" s="310" t="str">
        <v>2　按图示位置固定箱体内各支撑件，紧固件随对应部件安装。</v>
      </c>
      <c r="T34" s="310" t="str">
        <v>2　按图示位置固定箱体内各支撑件，紧固件随对应部件安装。</v>
      </c>
      <c r="U34" s="310" t="str">
        <v>2　按图示位置固定箱体内各支撑件，紧固件随对应部件安装。</v>
      </c>
      <c r="V34" s="310" t="str">
        <v>2　按图示位置固定箱体内各支撑件，紧固件随对应部件安装。</v>
      </c>
      <c r="W34" s="310" t="str">
        <v>2　按图示位置固定箱体内各支撑件，紧固件随对应部件安装。</v>
      </c>
      <c r="X34" s="310" t="str">
        <v>2　按图示位置固定箱体内各支撑件，紧固件随对应部件安装。</v>
      </c>
      <c r="Y34" s="310" t="str">
        <v>2　按图示位置固定箱体内各支撑件，紧固件随对应部件安装。</v>
      </c>
      <c r="Z34" s="310" t="str">
        <v>2　按图示位置固定箱体内各支撑件，紧固件随对应部件安装。</v>
      </c>
      <c r="AA34" s="310" t="str">
        <v>2　按图示位置固定箱体内各支撑件，紧固件随对应部件安装。</v>
      </c>
      <c r="AB34" s="310" t="str">
        <v>2　按图示位置固定箱体内各支撑件，紧固件随对应部件安装。</v>
      </c>
      <c r="AC34" s="310" t="str">
        <v>2　按图示位置固定箱体内各支撑件，紧固件随对应部件安装。</v>
      </c>
      <c r="AD34" s="310" t="str">
        <v>2　按图示位置固定箱体内各支撑件，紧固件随对应部件安装。</v>
      </c>
      <c r="AE34" s="310" t="str">
        <v>2　按图示位置固定箱体内各支撑件，紧固件随对应部件安装。</v>
      </c>
      <c r="AF34" s="310" t="str">
        <v>2　按图示位置固定箱体内各支撑件，紧固件随对应部件安装。</v>
      </c>
      <c r="AG34" s="310" t="str">
        <v>2　按图示位置固定箱体内各支撑件，紧固件随对应部件安装。</v>
      </c>
      <c r="AH34" s="317" t="str">
        <v>2　按图示位置固定箱体内各支撑件，紧固件随对应部件安装。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使用完整电控箱体焊件和门板部件，安装内部固定件、导轨及线槽。</v>
      </c>
      <c r="C35" s="312" t="str">
        <v>1　使用完整电控箱体焊件和门板部件，安装内部固定件、导轨及线槽。</v>
      </c>
      <c r="D35" s="312" t="str">
        <v>1　使用完整电控箱体焊件和门板部件，安装内部固定件、导轨及线槽。</v>
      </c>
      <c r="E35" s="312" t="str">
        <v>1　使用完整电控箱体焊件和门板部件，安装内部固定件、导轨及线槽。</v>
      </c>
      <c r="F35" s="312" t="str">
        <v>1　使用完整电控箱体焊件和门板部件，安装内部固定件、导轨及线槽。</v>
      </c>
      <c r="G35" s="312" t="str">
        <v>1　使用完整电控箱体焊件和门板部件，安装内部固定件、导轨及线槽。</v>
      </c>
      <c r="H35" s="312" t="str">
        <v>1　使用完整电控箱体焊件和门板部件，安装内部固定件、导轨及线槽。</v>
      </c>
      <c r="I35" s="312" t="str">
        <v>1　使用完整电控箱体焊件和门板部件，安装内部固定件、导轨及线槽。</v>
      </c>
      <c r="J35" s="312" t="str">
        <v>1　使用完整电控箱体焊件和门板部件，安装内部固定件、导轨及线槽。</v>
      </c>
      <c r="K35" s="312" t="str">
        <v>1　使用完整电控箱体焊件和门板部件，安装内部固定件、导轨及线槽。</v>
      </c>
      <c r="L35" s="312" t="str">
        <v>1　使用完整电控箱体焊件和门板部件，安装内部固定件、导轨及线槽。</v>
      </c>
      <c r="M35" s="312" t="str">
        <v>1　使用完整电控箱体焊件和门板部件，安装内部固定件、导轨及线槽。</v>
      </c>
      <c r="N35" s="312" t="str">
        <v>1　使用完整电控箱体焊件和门板部件，安装内部固定件、导轨及线槽。</v>
      </c>
      <c r="O35" s="312" t="str">
        <v>1　使用完整电控箱体焊件和门板部件，安装内部固定件、导轨及线槽。</v>
      </c>
      <c r="P35" s="312" t="str">
        <v>1　使用完整电控箱体焊件和门板部件，安装内部固定件、导轨及线槽。</v>
      </c>
      <c r="Q35" s="312" t="str">
        <v>1　使用完整电控箱体焊件和门板部件，安装内部固定件、导轨及线槽。</v>
      </c>
      <c r="R35" s="312" t="str">
        <v>2　按图示位置固定箱体内各支撑件，紧固件随对应部件安装。</v>
      </c>
      <c r="S35" s="312" t="str">
        <v>2　按图示位置固定箱体内各支撑件，紧固件随对应部件安装。</v>
      </c>
      <c r="T35" s="312" t="str">
        <v>2　按图示位置固定箱体内各支撑件，紧固件随对应部件安装。</v>
      </c>
      <c r="U35" s="312" t="str">
        <v>2　按图示位置固定箱体内各支撑件，紧固件随对应部件安装。</v>
      </c>
      <c r="V35" s="312" t="str">
        <v>2　按图示位置固定箱体内各支撑件，紧固件随对应部件安装。</v>
      </c>
      <c r="W35" s="312" t="str">
        <v>2　按图示位置固定箱体内各支撑件，紧固件随对应部件安装。</v>
      </c>
      <c r="X35" s="312" t="str">
        <v>2　按图示位置固定箱体内各支撑件，紧固件随对应部件安装。</v>
      </c>
      <c r="Y35" s="312" t="str">
        <v>2　按图示位置固定箱体内各支撑件，紧固件随对应部件安装。</v>
      </c>
      <c r="Z35" s="312" t="str">
        <v>2　按图示位置固定箱体内各支撑件，紧固件随对应部件安装。</v>
      </c>
      <c r="AA35" s="312" t="str">
        <v>2　按图示位置固定箱体内各支撑件，紧固件随对应部件安装。</v>
      </c>
      <c r="AB35" s="312" t="str">
        <v>2　按图示位置固定箱体内各支撑件，紧固件随对应部件安装。</v>
      </c>
      <c r="AC35" s="312" t="str">
        <v>2　按图示位置固定箱体内各支撑件，紧固件随对应部件安装。</v>
      </c>
      <c r="AD35" s="312" t="str">
        <v>2　按图示位置固定箱体内各支撑件，紧固件随对应部件安装。</v>
      </c>
      <c r="AE35" s="312" t="str">
        <v>2　按图示位置固定箱体内各支撑件，紧固件随对应部件安装。</v>
      </c>
      <c r="AF35" s="312" t="str">
        <v>2　按图示位置固定箱体内各支撑件，紧固件随对应部件安装。</v>
      </c>
      <c r="AG35" s="312" t="str">
        <v>2　按图示位置固定箱体内各支撑件，紧固件随对应部件安装。</v>
      </c>
      <c r="AH35" s="318" t="str">
        <v>2　按图示位置固定箱体内各支撑件，紧固件随对应部件安装。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00397c49c0544d1f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29–51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ZZ.21-2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弱电控箱箱体与安装基座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弱电控箱箱体与安装基座（2/2）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28" customHeight="1">
      <c r="A8" s="129"/>
      <c r="B8" s="290" t="str">
        <v>整体位置｜弱电控箱箱体与安装基座</v>
      </c>
      <c r="C8" s="291" t="str">
        <v>整体位置｜弱电控箱箱体与安装基座</v>
      </c>
      <c r="D8" s="291" t="str">
        <v>整体位置｜弱电控箱箱体与安装基座</v>
      </c>
      <c r="E8" s="291" t="str">
        <v>整体位置｜弱电控箱箱体与安装基座</v>
      </c>
      <c r="F8" s="291" t="str">
        <v>整体位置｜弱电控箱箱体与安装基座</v>
      </c>
      <c r="G8" s="291" t="str">
        <v>整体位置｜弱电控箱箱体与安装基座</v>
      </c>
      <c r="H8" s="291" t="str">
        <v>整体位置｜弱电控箱箱体与安装基座</v>
      </c>
      <c r="I8" s="291" t="str">
        <v>整体位置｜弱电控箱箱体与安装基座</v>
      </c>
      <c r="J8" s="291" t="str">
        <v>整体位置｜弱电控箱箱体与安装基座</v>
      </c>
      <c r="K8" s="291" t="str">
        <v>整体位置｜弱电控箱箱体与安装基座</v>
      </c>
      <c r="L8" s="291" t="str">
        <v>整体位置｜弱电控箱箱体与安装基座</v>
      </c>
      <c r="M8" s="291" t="str">
        <v>整体位置｜弱电控箱箱体与安装基座</v>
      </c>
      <c r="N8" s="291" t="str">
        <v>整体位置｜弱电控箱箱体与安装基座</v>
      </c>
      <c r="O8" s="291" t="str">
        <v>整体位置｜弱电控箱箱体与安装基座</v>
      </c>
      <c r="P8" s="291" t="str">
        <v>整体位置｜弱电控箱箱体与安装基座</v>
      </c>
      <c r="Q8" s="291" t="str">
        <v>整体位置｜弱电控箱箱体与安装基座</v>
      </c>
      <c r="R8" s="291" t="str">
        <v>整体位置｜弱电控箱箱体与安装基座</v>
      </c>
      <c r="S8" s="291" t="str">
        <v>整体位置｜弱电控箱箱体与安装基座</v>
      </c>
      <c r="T8" s="291" t="str">
        <v>整体位置｜弱电控箱箱体与安装基座</v>
      </c>
      <c r="U8" s="291" t="str">
        <v>整体位置｜弱电控箱箱体与安装基座</v>
      </c>
      <c r="V8" s="291" t="str">
        <v>整体位置｜弱电控箱箱体与安装基座</v>
      </c>
      <c r="W8" s="291" t="str">
        <v>连接示意｜不锈钢开口型扁头抽芯铆钉 BT0000000747</v>
      </c>
      <c r="X8" s="291" t="str">
        <v>连接示意｜不锈钢开口型扁头抽芯铆钉 BT0000000747</v>
      </c>
      <c r="Y8" s="291" t="str">
        <v>连接示意｜不锈钢开口型扁头抽芯铆钉 BT0000000747</v>
      </c>
      <c r="Z8" s="291" t="str">
        <v>连接示意｜不锈钢开口型扁头抽芯铆钉 BT0000000747</v>
      </c>
      <c r="AA8" s="291" t="str">
        <v>连接示意｜不锈钢开口型扁头抽芯铆钉 BT0000000747</v>
      </c>
      <c r="AB8" s="291" t="str">
        <v>连接示意｜不锈钢开口型扁头抽芯铆钉 BT0000000747</v>
      </c>
      <c r="AC8" s="291" t="str">
        <v>连接示意｜不锈钢开口型扁头抽芯铆钉 BT0000000747</v>
      </c>
      <c r="AD8" s="291" t="str">
        <v>连接示意｜不锈钢开口型扁头抽芯铆钉 BT0000000747</v>
      </c>
      <c r="AE8" s="291" t="str">
        <v>连接示意｜不锈钢开口型扁头抽芯铆钉 BT0000000747</v>
      </c>
      <c r="AF8" s="291" t="str">
        <v>连接示意｜不锈钢开口型扁头抽芯铆钉 BT0000000747</v>
      </c>
      <c r="AG8" s="291" t="str">
        <v>连接示意｜不锈钢开口型扁头抽芯铆钉 BT0000000747</v>
      </c>
      <c r="AH8" s="294" t="str">
        <v>连接示意｜不锈钢开口型扁头抽芯铆钉 BT0000000747</v>
      </c>
      <c r="AI8" s="197" t="n">
        <v>1</v>
      </c>
      <c r="AJ8" s="260"/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连接示意｜十字槽沉头螺钉</v>
      </c>
      <c r="X20" s="299" t="str">
        <v>连接示意｜十字槽沉头螺钉</v>
      </c>
      <c r="Y20" s="299" t="str">
        <v>连接示意｜十字槽沉头螺钉</v>
      </c>
      <c r="Z20" s="299" t="str">
        <v>连接示意｜十字槽沉头螺钉</v>
      </c>
      <c r="AA20" s="299" t="str">
        <v>连接示意｜十字槽沉头螺钉</v>
      </c>
      <c r="AB20" s="299" t="str">
        <v>连接示意｜十字槽沉头螺钉</v>
      </c>
      <c r="AC20" s="299" t="str">
        <v>连接示意｜十字槽沉头螺钉</v>
      </c>
      <c r="AD20" s="299" t="str">
        <v>连接示意｜十字槽沉头螺钉</v>
      </c>
      <c r="AE20" s="299" t="str">
        <v>连接示意｜十字槽沉头螺钉</v>
      </c>
      <c r="AF20" s="299" t="str">
        <v>连接示意｜十字槽沉头螺钉</v>
      </c>
      <c r="AG20" s="299" t="str">
        <v>连接示意｜十字槽沉头螺钉</v>
      </c>
      <c r="AH20" s="300" t="str">
        <v>连接示意｜十字槽沉头螺钉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160701000026</v>
      </c>
      <c r="AK21" s="267"/>
      <c r="AL21" s="267"/>
      <c r="AM21" s="281" t="str">
        <v>不锈钢开口型扁头抽芯铆钉
GB12618-4X8-S</v>
      </c>
      <c r="AN21" s="281"/>
      <c r="AO21" s="281"/>
      <c r="AP21" s="281"/>
      <c r="AQ21" s="281"/>
      <c r="AR21" s="197" t="n">
        <v>29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160305000174</v>
      </c>
      <c r="AK22" s="267"/>
      <c r="AL22" s="267"/>
      <c r="AM22" s="282" t="str">
        <v>十字槽沉头螺钉
GB819.1-M4X15-ZC</v>
      </c>
      <c r="AN22" s="282"/>
      <c r="AO22" s="282"/>
      <c r="AP22" s="282"/>
      <c r="AQ22" s="282"/>
      <c r="AR22" s="197" t="n">
        <v>4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160305000058</v>
      </c>
      <c r="AK23" s="271"/>
      <c r="AL23" s="272"/>
      <c r="AM23" s="283" t="str">
        <v>不锈钢十字槽盘头螺钉组件
GB9074.4-M4x12-304</v>
      </c>
      <c r="AN23" s="284"/>
      <c r="AO23" s="284"/>
      <c r="AP23" s="284"/>
      <c r="AQ23" s="285"/>
      <c r="AR23" s="214" t="n">
        <v>7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160305000113</v>
      </c>
      <c r="AK24" s="267"/>
      <c r="AL24" s="267"/>
      <c r="AM24" s="282" t="str">
        <v>十字槽盘头螺钉组件
GB9074.4-M5x12-达克锈</v>
      </c>
      <c r="AN24" s="282"/>
      <c r="AO24" s="282"/>
      <c r="AP24" s="282"/>
      <c r="AQ24" s="282"/>
      <c r="AR24" s="197" t="n">
        <v>2</v>
      </c>
    </row>
    <row r="25" ht="20.100000381469727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/>
      <c r="AJ25" s="267"/>
      <c r="AK25" s="267"/>
      <c r="AL25" s="267"/>
      <c r="AM25" s="277"/>
      <c r="AN25" s="277"/>
      <c r="AO25" s="277"/>
      <c r="AP25" s="277"/>
      <c r="AQ25" s="277"/>
      <c r="AR25" s="197"/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使用完整电控箱体焊件和门板部件，安装内部固定件、导轨及线槽。</v>
      </c>
      <c r="C31" s="310" t="str">
        <v>1　使用完整电控箱体焊件和门板部件，安装内部固定件、导轨及线槽。</v>
      </c>
      <c r="D31" s="310" t="str">
        <v>1　使用完整电控箱体焊件和门板部件，安装内部固定件、导轨及线槽。</v>
      </c>
      <c r="E31" s="310" t="str">
        <v>1　使用完整电控箱体焊件和门板部件，安装内部固定件、导轨及线槽。</v>
      </c>
      <c r="F31" s="310" t="str">
        <v>1　使用完整电控箱体焊件和门板部件，安装内部固定件、导轨及线槽。</v>
      </c>
      <c r="G31" s="310" t="str">
        <v>1　使用完整电控箱体焊件和门板部件，安装内部固定件、导轨及线槽。</v>
      </c>
      <c r="H31" s="310" t="str">
        <v>1　使用完整电控箱体焊件和门板部件，安装内部固定件、导轨及线槽。</v>
      </c>
      <c r="I31" s="310" t="str">
        <v>1　使用完整电控箱体焊件和门板部件，安装内部固定件、导轨及线槽。</v>
      </c>
      <c r="J31" s="310" t="str">
        <v>1　使用完整电控箱体焊件和门板部件，安装内部固定件、导轨及线槽。</v>
      </c>
      <c r="K31" s="310" t="str">
        <v>1　使用完整电控箱体焊件和门板部件，安装内部固定件、导轨及线槽。</v>
      </c>
      <c r="L31" s="310" t="str">
        <v>1　使用完整电控箱体焊件和门板部件，安装内部固定件、导轨及线槽。</v>
      </c>
      <c r="M31" s="310" t="str">
        <v>1　使用完整电控箱体焊件和门板部件，安装内部固定件、导轨及线槽。</v>
      </c>
      <c r="N31" s="310" t="str">
        <v>1　使用完整电控箱体焊件和门板部件，安装内部固定件、导轨及线槽。</v>
      </c>
      <c r="O31" s="310" t="str">
        <v>1　使用完整电控箱体焊件和门板部件，安装内部固定件、导轨及线槽。</v>
      </c>
      <c r="P31" s="310" t="str">
        <v>1　使用完整电控箱体焊件和门板部件，安装内部固定件、导轨及线槽。</v>
      </c>
      <c r="Q31" s="310" t="str">
        <v>1　使用完整电控箱体焊件和门板部件，安装内部固定件、导轨及线槽。</v>
      </c>
      <c r="R31" s="310" t="str">
        <v>2　按图示位置固定箱体内各支撑件，紧固件随对应部件安装。</v>
      </c>
      <c r="S31" s="310" t="str">
        <v>2　按图示位置固定箱体内各支撑件，紧固件随对应部件安装。</v>
      </c>
      <c r="T31" s="310" t="str">
        <v>2　按图示位置固定箱体内各支撑件，紧固件随对应部件安装。</v>
      </c>
      <c r="U31" s="310" t="str">
        <v>2　按图示位置固定箱体内各支撑件，紧固件随对应部件安装。</v>
      </c>
      <c r="V31" s="310" t="str">
        <v>2　按图示位置固定箱体内各支撑件，紧固件随对应部件安装。</v>
      </c>
      <c r="W31" s="310" t="str">
        <v>2　按图示位置固定箱体内各支撑件，紧固件随对应部件安装。</v>
      </c>
      <c r="X31" s="310" t="str">
        <v>2　按图示位置固定箱体内各支撑件，紧固件随对应部件安装。</v>
      </c>
      <c r="Y31" s="310" t="str">
        <v>2　按图示位置固定箱体内各支撑件，紧固件随对应部件安装。</v>
      </c>
      <c r="Z31" s="310" t="str">
        <v>2　按图示位置固定箱体内各支撑件，紧固件随对应部件安装。</v>
      </c>
      <c r="AA31" s="310" t="str">
        <v>2　按图示位置固定箱体内各支撑件，紧固件随对应部件安装。</v>
      </c>
      <c r="AB31" s="310" t="str">
        <v>2　按图示位置固定箱体内各支撑件，紧固件随对应部件安装。</v>
      </c>
      <c r="AC31" s="310" t="str">
        <v>2　按图示位置固定箱体内各支撑件，紧固件随对应部件安装。</v>
      </c>
      <c r="AD31" s="310" t="str">
        <v>2　按图示位置固定箱体内各支撑件，紧固件随对应部件安装。</v>
      </c>
      <c r="AE31" s="310" t="str">
        <v>2　按图示位置固定箱体内各支撑件，紧固件随对应部件安装。</v>
      </c>
      <c r="AF31" s="310" t="str">
        <v>2　按图示位置固定箱体内各支撑件，紧固件随对应部件安装。</v>
      </c>
      <c r="AG31" s="310" t="str">
        <v>2　按图示位置固定箱体内各支撑件，紧固件随对应部件安装。</v>
      </c>
      <c r="AH31" s="317" t="str">
        <v>2　按图示位置固定箱体内各支撑件，紧固件随对应部件安装。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使用完整电控箱体焊件和门板部件，安装内部固定件、导轨及线槽。</v>
      </c>
      <c r="C32" s="310" t="str">
        <v>1　使用完整电控箱体焊件和门板部件，安装内部固定件、导轨及线槽。</v>
      </c>
      <c r="D32" s="310" t="str">
        <v>1　使用完整电控箱体焊件和门板部件，安装内部固定件、导轨及线槽。</v>
      </c>
      <c r="E32" s="310" t="str">
        <v>1　使用完整电控箱体焊件和门板部件，安装内部固定件、导轨及线槽。</v>
      </c>
      <c r="F32" s="310" t="str">
        <v>1　使用完整电控箱体焊件和门板部件，安装内部固定件、导轨及线槽。</v>
      </c>
      <c r="G32" s="310" t="str">
        <v>1　使用完整电控箱体焊件和门板部件，安装内部固定件、导轨及线槽。</v>
      </c>
      <c r="H32" s="310" t="str">
        <v>1　使用完整电控箱体焊件和门板部件，安装内部固定件、导轨及线槽。</v>
      </c>
      <c r="I32" s="310" t="str">
        <v>1　使用完整电控箱体焊件和门板部件，安装内部固定件、导轨及线槽。</v>
      </c>
      <c r="J32" s="310" t="str">
        <v>1　使用完整电控箱体焊件和门板部件，安装内部固定件、导轨及线槽。</v>
      </c>
      <c r="K32" s="310" t="str">
        <v>1　使用完整电控箱体焊件和门板部件，安装内部固定件、导轨及线槽。</v>
      </c>
      <c r="L32" s="310" t="str">
        <v>1　使用完整电控箱体焊件和门板部件，安装内部固定件、导轨及线槽。</v>
      </c>
      <c r="M32" s="310" t="str">
        <v>1　使用完整电控箱体焊件和门板部件，安装内部固定件、导轨及线槽。</v>
      </c>
      <c r="N32" s="310" t="str">
        <v>1　使用完整电控箱体焊件和门板部件，安装内部固定件、导轨及线槽。</v>
      </c>
      <c r="O32" s="310" t="str">
        <v>1　使用完整电控箱体焊件和门板部件，安装内部固定件、导轨及线槽。</v>
      </c>
      <c r="P32" s="310" t="str">
        <v>1　使用完整电控箱体焊件和门板部件，安装内部固定件、导轨及线槽。</v>
      </c>
      <c r="Q32" s="310" t="str">
        <v>1　使用完整电控箱体焊件和门板部件，安装内部固定件、导轨及线槽。</v>
      </c>
      <c r="R32" s="310" t="str">
        <v>2　按图示位置固定箱体内各支撑件，紧固件随对应部件安装。</v>
      </c>
      <c r="S32" s="310" t="str">
        <v>2　按图示位置固定箱体内各支撑件，紧固件随对应部件安装。</v>
      </c>
      <c r="T32" s="310" t="str">
        <v>2　按图示位置固定箱体内各支撑件，紧固件随对应部件安装。</v>
      </c>
      <c r="U32" s="310" t="str">
        <v>2　按图示位置固定箱体内各支撑件，紧固件随对应部件安装。</v>
      </c>
      <c r="V32" s="310" t="str">
        <v>2　按图示位置固定箱体内各支撑件，紧固件随对应部件安装。</v>
      </c>
      <c r="W32" s="310" t="str">
        <v>2　按图示位置固定箱体内各支撑件，紧固件随对应部件安装。</v>
      </c>
      <c r="X32" s="310" t="str">
        <v>2　按图示位置固定箱体内各支撑件，紧固件随对应部件安装。</v>
      </c>
      <c r="Y32" s="310" t="str">
        <v>2　按图示位置固定箱体内各支撑件，紧固件随对应部件安装。</v>
      </c>
      <c r="Z32" s="310" t="str">
        <v>2　按图示位置固定箱体内各支撑件，紧固件随对应部件安装。</v>
      </c>
      <c r="AA32" s="310" t="str">
        <v>2　按图示位置固定箱体内各支撑件，紧固件随对应部件安装。</v>
      </c>
      <c r="AB32" s="310" t="str">
        <v>2　按图示位置固定箱体内各支撑件，紧固件随对应部件安装。</v>
      </c>
      <c r="AC32" s="310" t="str">
        <v>2　按图示位置固定箱体内各支撑件，紧固件随对应部件安装。</v>
      </c>
      <c r="AD32" s="310" t="str">
        <v>2　按图示位置固定箱体内各支撑件，紧固件随对应部件安装。</v>
      </c>
      <c r="AE32" s="310" t="str">
        <v>2　按图示位置固定箱体内各支撑件，紧固件随对应部件安装。</v>
      </c>
      <c r="AF32" s="310" t="str">
        <v>2　按图示位置固定箱体内各支撑件，紧固件随对应部件安装。</v>
      </c>
      <c r="AG32" s="310" t="str">
        <v>2　按图示位置固定箱体内各支撑件，紧固件随对应部件安装。</v>
      </c>
      <c r="AH32" s="317" t="str">
        <v>2　按图示位置固定箱体内各支撑件，紧固件随对应部件安装。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使用完整电控箱体焊件和门板部件，安装内部固定件、导轨及线槽。</v>
      </c>
      <c r="C33" s="310" t="str">
        <v>1　使用完整电控箱体焊件和门板部件，安装内部固定件、导轨及线槽。</v>
      </c>
      <c r="D33" s="310" t="str">
        <v>1　使用完整电控箱体焊件和门板部件，安装内部固定件、导轨及线槽。</v>
      </c>
      <c r="E33" s="310" t="str">
        <v>1　使用完整电控箱体焊件和门板部件，安装内部固定件、导轨及线槽。</v>
      </c>
      <c r="F33" s="310" t="str">
        <v>1　使用完整电控箱体焊件和门板部件，安装内部固定件、导轨及线槽。</v>
      </c>
      <c r="G33" s="310" t="str">
        <v>1　使用完整电控箱体焊件和门板部件，安装内部固定件、导轨及线槽。</v>
      </c>
      <c r="H33" s="310" t="str">
        <v>1　使用完整电控箱体焊件和门板部件，安装内部固定件、导轨及线槽。</v>
      </c>
      <c r="I33" s="310" t="str">
        <v>1　使用完整电控箱体焊件和门板部件，安装内部固定件、导轨及线槽。</v>
      </c>
      <c r="J33" s="310" t="str">
        <v>1　使用完整电控箱体焊件和门板部件，安装内部固定件、导轨及线槽。</v>
      </c>
      <c r="K33" s="310" t="str">
        <v>1　使用完整电控箱体焊件和门板部件，安装内部固定件、导轨及线槽。</v>
      </c>
      <c r="L33" s="310" t="str">
        <v>1　使用完整电控箱体焊件和门板部件，安装内部固定件、导轨及线槽。</v>
      </c>
      <c r="M33" s="310" t="str">
        <v>1　使用完整电控箱体焊件和门板部件，安装内部固定件、导轨及线槽。</v>
      </c>
      <c r="N33" s="310" t="str">
        <v>1　使用完整电控箱体焊件和门板部件，安装内部固定件、导轨及线槽。</v>
      </c>
      <c r="O33" s="310" t="str">
        <v>1　使用完整电控箱体焊件和门板部件，安装内部固定件、导轨及线槽。</v>
      </c>
      <c r="P33" s="310" t="str">
        <v>1　使用完整电控箱体焊件和门板部件，安装内部固定件、导轨及线槽。</v>
      </c>
      <c r="Q33" s="310" t="str">
        <v>1　使用完整电控箱体焊件和门板部件，安装内部固定件、导轨及线槽。</v>
      </c>
      <c r="R33" s="310" t="str">
        <v>2　按图示位置固定箱体内各支撑件，紧固件随对应部件安装。</v>
      </c>
      <c r="S33" s="310" t="str">
        <v>2　按图示位置固定箱体内各支撑件，紧固件随对应部件安装。</v>
      </c>
      <c r="T33" s="310" t="str">
        <v>2　按图示位置固定箱体内各支撑件，紧固件随对应部件安装。</v>
      </c>
      <c r="U33" s="310" t="str">
        <v>2　按图示位置固定箱体内各支撑件，紧固件随对应部件安装。</v>
      </c>
      <c r="V33" s="310" t="str">
        <v>2　按图示位置固定箱体内各支撑件，紧固件随对应部件安装。</v>
      </c>
      <c r="W33" s="310" t="str">
        <v>2　按图示位置固定箱体内各支撑件，紧固件随对应部件安装。</v>
      </c>
      <c r="X33" s="310" t="str">
        <v>2　按图示位置固定箱体内各支撑件，紧固件随对应部件安装。</v>
      </c>
      <c r="Y33" s="310" t="str">
        <v>2　按图示位置固定箱体内各支撑件，紧固件随对应部件安装。</v>
      </c>
      <c r="Z33" s="310" t="str">
        <v>2　按图示位置固定箱体内各支撑件，紧固件随对应部件安装。</v>
      </c>
      <c r="AA33" s="310" t="str">
        <v>2　按图示位置固定箱体内各支撑件，紧固件随对应部件安装。</v>
      </c>
      <c r="AB33" s="310" t="str">
        <v>2　按图示位置固定箱体内各支撑件，紧固件随对应部件安装。</v>
      </c>
      <c r="AC33" s="310" t="str">
        <v>2　按图示位置固定箱体内各支撑件，紧固件随对应部件安装。</v>
      </c>
      <c r="AD33" s="310" t="str">
        <v>2　按图示位置固定箱体内各支撑件，紧固件随对应部件安装。</v>
      </c>
      <c r="AE33" s="310" t="str">
        <v>2　按图示位置固定箱体内各支撑件，紧固件随对应部件安装。</v>
      </c>
      <c r="AF33" s="310" t="str">
        <v>2　按图示位置固定箱体内各支撑件，紧固件随对应部件安装。</v>
      </c>
      <c r="AG33" s="310" t="str">
        <v>2　按图示位置固定箱体内各支撑件，紧固件随对应部件安装。</v>
      </c>
      <c r="AH33" s="317" t="str">
        <v>2　按图示位置固定箱体内各支撑件，紧固件随对应部件安装。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使用完整电控箱体焊件和门板部件，安装内部固定件、导轨及线槽。</v>
      </c>
      <c r="C34" s="310" t="str">
        <v>1　使用完整电控箱体焊件和门板部件，安装内部固定件、导轨及线槽。</v>
      </c>
      <c r="D34" s="310" t="str">
        <v>1　使用完整电控箱体焊件和门板部件，安装内部固定件、导轨及线槽。</v>
      </c>
      <c r="E34" s="310" t="str">
        <v>1　使用完整电控箱体焊件和门板部件，安装内部固定件、导轨及线槽。</v>
      </c>
      <c r="F34" s="310" t="str">
        <v>1　使用完整电控箱体焊件和门板部件，安装内部固定件、导轨及线槽。</v>
      </c>
      <c r="G34" s="310" t="str">
        <v>1　使用完整电控箱体焊件和门板部件，安装内部固定件、导轨及线槽。</v>
      </c>
      <c r="H34" s="310" t="str">
        <v>1　使用完整电控箱体焊件和门板部件，安装内部固定件、导轨及线槽。</v>
      </c>
      <c r="I34" s="310" t="str">
        <v>1　使用完整电控箱体焊件和门板部件，安装内部固定件、导轨及线槽。</v>
      </c>
      <c r="J34" s="310" t="str">
        <v>1　使用完整电控箱体焊件和门板部件，安装内部固定件、导轨及线槽。</v>
      </c>
      <c r="K34" s="310" t="str">
        <v>1　使用完整电控箱体焊件和门板部件，安装内部固定件、导轨及线槽。</v>
      </c>
      <c r="L34" s="310" t="str">
        <v>1　使用完整电控箱体焊件和门板部件，安装内部固定件、导轨及线槽。</v>
      </c>
      <c r="M34" s="310" t="str">
        <v>1　使用完整电控箱体焊件和门板部件，安装内部固定件、导轨及线槽。</v>
      </c>
      <c r="N34" s="310" t="str">
        <v>1　使用完整电控箱体焊件和门板部件，安装内部固定件、导轨及线槽。</v>
      </c>
      <c r="O34" s="310" t="str">
        <v>1　使用完整电控箱体焊件和门板部件，安装内部固定件、导轨及线槽。</v>
      </c>
      <c r="P34" s="310" t="str">
        <v>1　使用完整电控箱体焊件和门板部件，安装内部固定件、导轨及线槽。</v>
      </c>
      <c r="Q34" s="310" t="str">
        <v>1　使用完整电控箱体焊件和门板部件，安装内部固定件、导轨及线槽。</v>
      </c>
      <c r="R34" s="310" t="str">
        <v>2　按图示位置固定箱体内各支撑件，紧固件随对应部件安装。</v>
      </c>
      <c r="S34" s="310" t="str">
        <v>2　按图示位置固定箱体内各支撑件，紧固件随对应部件安装。</v>
      </c>
      <c r="T34" s="310" t="str">
        <v>2　按图示位置固定箱体内各支撑件，紧固件随对应部件安装。</v>
      </c>
      <c r="U34" s="310" t="str">
        <v>2　按图示位置固定箱体内各支撑件，紧固件随对应部件安装。</v>
      </c>
      <c r="V34" s="310" t="str">
        <v>2　按图示位置固定箱体内各支撑件，紧固件随对应部件安装。</v>
      </c>
      <c r="W34" s="310" t="str">
        <v>2　按图示位置固定箱体内各支撑件，紧固件随对应部件安装。</v>
      </c>
      <c r="X34" s="310" t="str">
        <v>2　按图示位置固定箱体内各支撑件，紧固件随对应部件安装。</v>
      </c>
      <c r="Y34" s="310" t="str">
        <v>2　按图示位置固定箱体内各支撑件，紧固件随对应部件安装。</v>
      </c>
      <c r="Z34" s="310" t="str">
        <v>2　按图示位置固定箱体内各支撑件，紧固件随对应部件安装。</v>
      </c>
      <c r="AA34" s="310" t="str">
        <v>2　按图示位置固定箱体内各支撑件，紧固件随对应部件安装。</v>
      </c>
      <c r="AB34" s="310" t="str">
        <v>2　按图示位置固定箱体内各支撑件，紧固件随对应部件安装。</v>
      </c>
      <c r="AC34" s="310" t="str">
        <v>2　按图示位置固定箱体内各支撑件，紧固件随对应部件安装。</v>
      </c>
      <c r="AD34" s="310" t="str">
        <v>2　按图示位置固定箱体内各支撑件，紧固件随对应部件安装。</v>
      </c>
      <c r="AE34" s="310" t="str">
        <v>2　按图示位置固定箱体内各支撑件，紧固件随对应部件安装。</v>
      </c>
      <c r="AF34" s="310" t="str">
        <v>2　按图示位置固定箱体内各支撑件，紧固件随对应部件安装。</v>
      </c>
      <c r="AG34" s="310" t="str">
        <v>2　按图示位置固定箱体内各支撑件，紧固件随对应部件安装。</v>
      </c>
      <c r="AH34" s="317" t="str">
        <v>2　按图示位置固定箱体内各支撑件，紧固件随对应部件安装。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使用完整电控箱体焊件和门板部件，安装内部固定件、导轨及线槽。</v>
      </c>
      <c r="C35" s="312" t="str">
        <v>1　使用完整电控箱体焊件和门板部件，安装内部固定件、导轨及线槽。</v>
      </c>
      <c r="D35" s="312" t="str">
        <v>1　使用完整电控箱体焊件和门板部件，安装内部固定件、导轨及线槽。</v>
      </c>
      <c r="E35" s="312" t="str">
        <v>1　使用完整电控箱体焊件和门板部件，安装内部固定件、导轨及线槽。</v>
      </c>
      <c r="F35" s="312" t="str">
        <v>1　使用完整电控箱体焊件和门板部件，安装内部固定件、导轨及线槽。</v>
      </c>
      <c r="G35" s="312" t="str">
        <v>1　使用完整电控箱体焊件和门板部件，安装内部固定件、导轨及线槽。</v>
      </c>
      <c r="H35" s="312" t="str">
        <v>1　使用完整电控箱体焊件和门板部件，安装内部固定件、导轨及线槽。</v>
      </c>
      <c r="I35" s="312" t="str">
        <v>1　使用完整电控箱体焊件和门板部件，安装内部固定件、导轨及线槽。</v>
      </c>
      <c r="J35" s="312" t="str">
        <v>1　使用完整电控箱体焊件和门板部件，安装内部固定件、导轨及线槽。</v>
      </c>
      <c r="K35" s="312" t="str">
        <v>1　使用完整电控箱体焊件和门板部件，安装内部固定件、导轨及线槽。</v>
      </c>
      <c r="L35" s="312" t="str">
        <v>1　使用完整电控箱体焊件和门板部件，安装内部固定件、导轨及线槽。</v>
      </c>
      <c r="M35" s="312" t="str">
        <v>1　使用完整电控箱体焊件和门板部件，安装内部固定件、导轨及线槽。</v>
      </c>
      <c r="N35" s="312" t="str">
        <v>1　使用完整电控箱体焊件和门板部件，安装内部固定件、导轨及线槽。</v>
      </c>
      <c r="O35" s="312" t="str">
        <v>1　使用完整电控箱体焊件和门板部件，安装内部固定件、导轨及线槽。</v>
      </c>
      <c r="P35" s="312" t="str">
        <v>1　使用完整电控箱体焊件和门板部件，安装内部固定件、导轨及线槽。</v>
      </c>
      <c r="Q35" s="312" t="str">
        <v>1　使用完整电控箱体焊件和门板部件，安装内部固定件、导轨及线槽。</v>
      </c>
      <c r="R35" s="312" t="str">
        <v>2　按图示位置固定箱体内各支撑件，紧固件随对应部件安装。</v>
      </c>
      <c r="S35" s="312" t="str">
        <v>2　按图示位置固定箱体内各支撑件，紧固件随对应部件安装。</v>
      </c>
      <c r="T35" s="312" t="str">
        <v>2　按图示位置固定箱体内各支撑件，紧固件随对应部件安装。</v>
      </c>
      <c r="U35" s="312" t="str">
        <v>2　按图示位置固定箱体内各支撑件，紧固件随对应部件安装。</v>
      </c>
      <c r="V35" s="312" t="str">
        <v>2　按图示位置固定箱体内各支撑件，紧固件随对应部件安装。</v>
      </c>
      <c r="W35" s="312" t="str">
        <v>2　按图示位置固定箱体内各支撑件，紧固件随对应部件安装。</v>
      </c>
      <c r="X35" s="312" t="str">
        <v>2　按图示位置固定箱体内各支撑件，紧固件随对应部件安装。</v>
      </c>
      <c r="Y35" s="312" t="str">
        <v>2　按图示位置固定箱体内各支撑件，紧固件随对应部件安装。</v>
      </c>
      <c r="Z35" s="312" t="str">
        <v>2　按图示位置固定箱体内各支撑件，紧固件随对应部件安装。</v>
      </c>
      <c r="AA35" s="312" t="str">
        <v>2　按图示位置固定箱体内各支撑件，紧固件随对应部件安装。</v>
      </c>
      <c r="AB35" s="312" t="str">
        <v>2　按图示位置固定箱体内各支撑件，紧固件随对应部件安装。</v>
      </c>
      <c r="AC35" s="312" t="str">
        <v>2　按图示位置固定箱体内各支撑件，紧固件随对应部件安装。</v>
      </c>
      <c r="AD35" s="312" t="str">
        <v>2　按图示位置固定箱体内各支撑件，紧固件随对应部件安装。</v>
      </c>
      <c r="AE35" s="312" t="str">
        <v>2　按图示位置固定箱体内各支撑件，紧固件随对应部件安装。</v>
      </c>
      <c r="AF35" s="312" t="str">
        <v>2　按图示位置固定箱体内各支撑件，紧固件随对应部件安装。</v>
      </c>
      <c r="AG35" s="312" t="str">
        <v>2　按图示位置固定箱体内各支撑件，紧固件随对应部件安装。</v>
      </c>
      <c r="AH35" s="318" t="str">
        <v>2　按图示位置固定箱体内各支撑件，紧固件随对应部件安装。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405b45186ec74bfe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30–51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ZZ.22-1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弱电控箱控制器与端子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弱电控箱控制器与端子（1/2）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部件安装｜弱电控箱控制器与端子</v>
      </c>
      <c r="C8" s="291" t="str">
        <v>部件安装｜弱电控箱控制器与端子</v>
      </c>
      <c r="D8" s="291" t="str">
        <v>部件安装｜弱电控箱控制器与端子</v>
      </c>
      <c r="E8" s="291" t="str">
        <v>部件安装｜弱电控箱控制器与端子</v>
      </c>
      <c r="F8" s="291" t="str">
        <v>部件安装｜弱电控箱控制器与端子</v>
      </c>
      <c r="G8" s="291" t="str">
        <v>部件安装｜弱电控箱控制器与端子</v>
      </c>
      <c r="H8" s="291" t="str">
        <v>部件安装｜弱电控箱控制器与端子</v>
      </c>
      <c r="I8" s="291" t="str">
        <v>部件安装｜弱电控箱控制器与端子</v>
      </c>
      <c r="J8" s="291" t="str">
        <v>部件安装｜弱电控箱控制器与端子</v>
      </c>
      <c r="K8" s="291" t="str">
        <v>部件安装｜弱电控箱控制器与端子</v>
      </c>
      <c r="L8" s="291" t="str">
        <v>部件安装｜弱电控箱控制器与端子</v>
      </c>
      <c r="M8" s="291" t="str">
        <v>部件安装｜弱电控箱控制器与端子</v>
      </c>
      <c r="N8" s="291" t="str">
        <v>部件安装｜弱电控箱控制器与端子</v>
      </c>
      <c r="O8" s="291" t="str">
        <v>部件安装｜弱电控箱控制器与端子</v>
      </c>
      <c r="P8" s="291" t="str">
        <v>部件安装｜弱电控箱控制器与端子</v>
      </c>
      <c r="Q8" s="291" t="str">
        <v>部件安装｜弱电控箱控制器与端子</v>
      </c>
      <c r="R8" s="291" t="str">
        <v>部件安装｜弱电控箱控制器与端子</v>
      </c>
      <c r="S8" s="291" t="str">
        <v>部件安装｜弱电控箱控制器与端子</v>
      </c>
      <c r="T8" s="291" t="str">
        <v>部件安装｜弱电控箱控制器与端子</v>
      </c>
      <c r="U8" s="291" t="str">
        <v>部件安装｜弱电控箱控制器与端子</v>
      </c>
      <c r="V8" s="291" t="str">
        <v>部件安装｜弱电控箱控制器与端子</v>
      </c>
      <c r="W8" s="291" t="str">
        <v>连接示意｜模拟量扩展板 DQ1105005128</v>
      </c>
      <c r="X8" s="291" t="str">
        <v>连接示意｜模拟量扩展板 DQ1105005128</v>
      </c>
      <c r="Y8" s="291" t="str">
        <v>连接示意｜模拟量扩展板 DQ1105005128</v>
      </c>
      <c r="Z8" s="291" t="str">
        <v>连接示意｜模拟量扩展板 DQ1105005128</v>
      </c>
      <c r="AA8" s="291" t="str">
        <v>连接示意｜模拟量扩展板 DQ1105005128</v>
      </c>
      <c r="AB8" s="291" t="str">
        <v>连接示意｜模拟量扩展板 DQ1105005128</v>
      </c>
      <c r="AC8" s="291" t="str">
        <v>连接示意｜模拟量扩展板 DQ1105005128</v>
      </c>
      <c r="AD8" s="291" t="str">
        <v>连接示意｜模拟量扩展板 DQ1105005128</v>
      </c>
      <c r="AE8" s="291" t="str">
        <v>连接示意｜模拟量扩展板 DQ1105005128</v>
      </c>
      <c r="AF8" s="291" t="str">
        <v>连接示意｜模拟量扩展板 DQ1105005128</v>
      </c>
      <c r="AG8" s="291" t="str">
        <v>连接示意｜模拟量扩展板 DQ1105005128</v>
      </c>
      <c r="AH8" s="294" t="str">
        <v>连接示意｜模拟量扩展板 DQ1105005128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连接示意｜通讯模块 DQ0000004022</v>
      </c>
      <c r="X20" s="299" t="str">
        <v>连接示意｜通讯模块 DQ0000004022</v>
      </c>
      <c r="Y20" s="299" t="str">
        <v>连接示意｜通讯模块 DQ0000004022</v>
      </c>
      <c r="Z20" s="299" t="str">
        <v>连接示意｜通讯模块 DQ0000004022</v>
      </c>
      <c r="AA20" s="299" t="str">
        <v>连接示意｜通讯模块 DQ0000004022</v>
      </c>
      <c r="AB20" s="299" t="str">
        <v>连接示意｜通讯模块 DQ0000004022</v>
      </c>
      <c r="AC20" s="299" t="str">
        <v>连接示意｜通讯模块 DQ0000004022</v>
      </c>
      <c r="AD20" s="299" t="str">
        <v>连接示意｜通讯模块 DQ0000004022</v>
      </c>
      <c r="AE20" s="299" t="str">
        <v>连接示意｜通讯模块 DQ0000004022</v>
      </c>
      <c r="AF20" s="299" t="str">
        <v>连接示意｜通讯模块 DQ0000004022</v>
      </c>
      <c r="AG20" s="299" t="str">
        <v>连接示意｜通讯模块 DQ0000004022</v>
      </c>
      <c r="AH20" s="300" t="str">
        <v>连接示意｜通讯模块 DQ0000004022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152201000072</v>
      </c>
      <c r="AK21" s="267"/>
      <c r="AL21" s="267"/>
      <c r="AM21" s="281" t="str">
        <v>模拟量扩展板
UXPB0001C0210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152203000054</v>
      </c>
      <c r="AK22" s="267"/>
      <c r="AL22" s="267"/>
      <c r="AM22" s="282" t="str">
        <v>通讯模块
UT5204</v>
      </c>
      <c r="AN22" s="282"/>
      <c r="AO22" s="282"/>
      <c r="AP22" s="282"/>
      <c r="AQ22" s="282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151308000018</v>
      </c>
      <c r="AK23" s="271"/>
      <c r="AL23" s="272"/>
      <c r="AM23" s="283" t="str">
        <v>保险丝端子
TB 4-HESI(5x20)I</v>
      </c>
      <c r="AN23" s="284"/>
      <c r="AO23" s="284"/>
      <c r="AP23" s="284"/>
      <c r="AQ23" s="285"/>
      <c r="AR23" s="214" t="n">
        <v>6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151304000021</v>
      </c>
      <c r="AK24" s="267"/>
      <c r="AL24" s="267"/>
      <c r="AM24" s="282" t="str">
        <v>端子端板
D-TB 4/HESI</v>
      </c>
      <c r="AN24" s="282"/>
      <c r="AO24" s="282"/>
      <c r="AP24" s="282"/>
      <c r="AQ24" s="282"/>
      <c r="AR24" s="197" t="n">
        <v>1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151705000012</v>
      </c>
      <c r="AK25" s="267"/>
      <c r="AL25" s="267"/>
      <c r="AM25" s="282" t="str">
        <v>微继连接插座
RXZE2S108M</v>
      </c>
      <c r="AN25" s="282"/>
      <c r="AO25" s="282"/>
      <c r="AP25" s="282"/>
      <c r="AQ25" s="282"/>
      <c r="AR25" s="197" t="n">
        <v>5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151307000008</v>
      </c>
      <c r="AK26" s="267"/>
      <c r="AL26" s="267"/>
      <c r="AM26" s="282" t="str">
        <v>接线端子
PT4-QUATTRO</v>
      </c>
      <c r="AN26" s="282"/>
      <c r="AO26" s="282"/>
      <c r="AP26" s="282"/>
      <c r="AQ26" s="282"/>
      <c r="AR26" s="197" t="n">
        <v>10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151304000004</v>
      </c>
      <c r="AK27" s="267"/>
      <c r="AL27" s="267"/>
      <c r="AM27" s="282" t="str">
        <v>端子端板
D-PT4-QUATTRO</v>
      </c>
      <c r="AN27" s="282"/>
      <c r="AO27" s="282"/>
      <c r="AP27" s="282"/>
      <c r="AQ27" s="282"/>
      <c r="AR27" s="197" t="n">
        <v>2</v>
      </c>
    </row>
    <row r="28" ht="30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 t="n">
        <v>8</v>
      </c>
      <c r="AJ28" s="267" t="str">
        <v>152001000084</v>
      </c>
      <c r="AK28" s="267"/>
      <c r="AL28" s="267"/>
      <c r="AM28" s="282" t="str">
        <v>可编程控制器
P+500SEA000M0</v>
      </c>
      <c r="AN28" s="282"/>
      <c r="AO28" s="282"/>
      <c r="AP28" s="282"/>
      <c r="AQ28" s="282"/>
      <c r="AR28" s="197" t="n">
        <v>1</v>
      </c>
    </row>
    <row r="29" ht="30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 t="n">
        <v>9</v>
      </c>
      <c r="AJ29" s="267" t="str">
        <v>151905000086</v>
      </c>
      <c r="AK29" s="267"/>
      <c r="AL29" s="267"/>
      <c r="AM29" s="282" t="str">
        <v>橡胶护线环
DKBA80800822</v>
      </c>
      <c r="AN29" s="282"/>
      <c r="AO29" s="282"/>
      <c r="AP29" s="282"/>
      <c r="AQ29" s="282"/>
      <c r="AR29" s="197" t="n">
        <v>2</v>
      </c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按导轨位置装配控制器、模块、端子、交换机及水浸检测模块。</v>
      </c>
      <c r="C31" s="310" t="str">
        <v>1　按导轨位置装配控制器、模块、端子、交换机及水浸检测模块。</v>
      </c>
      <c r="D31" s="310" t="str">
        <v>1　按导轨位置装配控制器、模块、端子、交换机及水浸检测模块。</v>
      </c>
      <c r="E31" s="310" t="str">
        <v>1　按导轨位置装配控制器、模块、端子、交换机及水浸检测模块。</v>
      </c>
      <c r="F31" s="310" t="str">
        <v>1　按导轨位置装配控制器、模块、端子、交换机及水浸检测模块。</v>
      </c>
      <c r="G31" s="310" t="str">
        <v>1　按导轨位置装配控制器、模块、端子、交换机及水浸检测模块。</v>
      </c>
      <c r="H31" s="310" t="str">
        <v>1　按导轨位置装配控制器、模块、端子、交换机及水浸检测模块。</v>
      </c>
      <c r="I31" s="310" t="str">
        <v>1　按导轨位置装配控制器、模块、端子、交换机及水浸检测模块。</v>
      </c>
      <c r="J31" s="310" t="str">
        <v>1　按导轨位置装配控制器、模块、端子、交换机及水浸检测模块。</v>
      </c>
      <c r="K31" s="310" t="str">
        <v>1　按导轨位置装配控制器、模块、端子、交换机及水浸检测模块。</v>
      </c>
      <c r="L31" s="310" t="str">
        <v>1　按导轨位置装配控制器、模块、端子、交换机及水浸检测模块。</v>
      </c>
      <c r="M31" s="310" t="str">
        <v>1　按导轨位置装配控制器、模块、端子、交换机及水浸检测模块。</v>
      </c>
      <c r="N31" s="310" t="str">
        <v>1　按导轨位置装配控制器、模块、端子、交换机及水浸检测模块。</v>
      </c>
      <c r="O31" s="310" t="str">
        <v>1　按导轨位置装配控制器、模块、端子、交换机及水浸检测模块。</v>
      </c>
      <c r="P31" s="310" t="str">
        <v>1　按导轨位置装配控制器、模块、端子、交换机及水浸检测模块。</v>
      </c>
      <c r="Q31" s="310" t="str">
        <v>1　按导轨位置装配控制器、模块、端子、交换机及水浸检测模块。</v>
      </c>
      <c r="R31" s="310" t="str">
        <v>2　核对器件型号和相邻端子布置，护线环及端子固定座随器件安装。</v>
      </c>
      <c r="S31" s="310" t="str">
        <v>2　核对器件型号和相邻端子布置，护线环及端子固定座随器件安装。</v>
      </c>
      <c r="T31" s="310" t="str">
        <v>2　核对器件型号和相邻端子布置，护线环及端子固定座随器件安装。</v>
      </c>
      <c r="U31" s="310" t="str">
        <v>2　核对器件型号和相邻端子布置，护线环及端子固定座随器件安装。</v>
      </c>
      <c r="V31" s="310" t="str">
        <v>2　核对器件型号和相邻端子布置，护线环及端子固定座随器件安装。</v>
      </c>
      <c r="W31" s="310" t="str">
        <v>2　核对器件型号和相邻端子布置，护线环及端子固定座随器件安装。</v>
      </c>
      <c r="X31" s="310" t="str">
        <v>2　核对器件型号和相邻端子布置，护线环及端子固定座随器件安装。</v>
      </c>
      <c r="Y31" s="310" t="str">
        <v>2　核对器件型号和相邻端子布置，护线环及端子固定座随器件安装。</v>
      </c>
      <c r="Z31" s="310" t="str">
        <v>2　核对器件型号和相邻端子布置，护线环及端子固定座随器件安装。</v>
      </c>
      <c r="AA31" s="310" t="str">
        <v>2　核对器件型号和相邻端子布置，护线环及端子固定座随器件安装。</v>
      </c>
      <c r="AB31" s="310" t="str">
        <v>2　核对器件型号和相邻端子布置，护线环及端子固定座随器件安装。</v>
      </c>
      <c r="AC31" s="310" t="str">
        <v>2　核对器件型号和相邻端子布置，护线环及端子固定座随器件安装。</v>
      </c>
      <c r="AD31" s="310" t="str">
        <v>2　核对器件型号和相邻端子布置，护线环及端子固定座随器件安装。</v>
      </c>
      <c r="AE31" s="310" t="str">
        <v>2　核对器件型号和相邻端子布置，护线环及端子固定座随器件安装。</v>
      </c>
      <c r="AF31" s="310" t="str">
        <v>2　核对器件型号和相邻端子布置，护线环及端子固定座随器件安装。</v>
      </c>
      <c r="AG31" s="310" t="str">
        <v>2　核对器件型号和相邻端子布置，护线环及端子固定座随器件安装。</v>
      </c>
      <c r="AH31" s="317" t="str">
        <v>2　核对器件型号和相邻端子布置，护线环及端子固定座随器件安装。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按导轨位置装配控制器、模块、端子、交换机及水浸检测模块。</v>
      </c>
      <c r="C32" s="310" t="str">
        <v>1　按导轨位置装配控制器、模块、端子、交换机及水浸检测模块。</v>
      </c>
      <c r="D32" s="310" t="str">
        <v>1　按导轨位置装配控制器、模块、端子、交换机及水浸检测模块。</v>
      </c>
      <c r="E32" s="310" t="str">
        <v>1　按导轨位置装配控制器、模块、端子、交换机及水浸检测模块。</v>
      </c>
      <c r="F32" s="310" t="str">
        <v>1　按导轨位置装配控制器、模块、端子、交换机及水浸检测模块。</v>
      </c>
      <c r="G32" s="310" t="str">
        <v>1　按导轨位置装配控制器、模块、端子、交换机及水浸检测模块。</v>
      </c>
      <c r="H32" s="310" t="str">
        <v>1　按导轨位置装配控制器、模块、端子、交换机及水浸检测模块。</v>
      </c>
      <c r="I32" s="310" t="str">
        <v>1　按导轨位置装配控制器、模块、端子、交换机及水浸检测模块。</v>
      </c>
      <c r="J32" s="310" t="str">
        <v>1　按导轨位置装配控制器、模块、端子、交换机及水浸检测模块。</v>
      </c>
      <c r="K32" s="310" t="str">
        <v>1　按导轨位置装配控制器、模块、端子、交换机及水浸检测模块。</v>
      </c>
      <c r="L32" s="310" t="str">
        <v>1　按导轨位置装配控制器、模块、端子、交换机及水浸检测模块。</v>
      </c>
      <c r="M32" s="310" t="str">
        <v>1　按导轨位置装配控制器、模块、端子、交换机及水浸检测模块。</v>
      </c>
      <c r="N32" s="310" t="str">
        <v>1　按导轨位置装配控制器、模块、端子、交换机及水浸检测模块。</v>
      </c>
      <c r="O32" s="310" t="str">
        <v>1　按导轨位置装配控制器、模块、端子、交换机及水浸检测模块。</v>
      </c>
      <c r="P32" s="310" t="str">
        <v>1　按导轨位置装配控制器、模块、端子、交换机及水浸检测模块。</v>
      </c>
      <c r="Q32" s="310" t="str">
        <v>1　按导轨位置装配控制器、模块、端子、交换机及水浸检测模块。</v>
      </c>
      <c r="R32" s="310" t="str">
        <v>2　核对器件型号和相邻端子布置，护线环及端子固定座随器件安装。</v>
      </c>
      <c r="S32" s="310" t="str">
        <v>2　核对器件型号和相邻端子布置，护线环及端子固定座随器件安装。</v>
      </c>
      <c r="T32" s="310" t="str">
        <v>2　核对器件型号和相邻端子布置，护线环及端子固定座随器件安装。</v>
      </c>
      <c r="U32" s="310" t="str">
        <v>2　核对器件型号和相邻端子布置，护线环及端子固定座随器件安装。</v>
      </c>
      <c r="V32" s="310" t="str">
        <v>2　核对器件型号和相邻端子布置，护线环及端子固定座随器件安装。</v>
      </c>
      <c r="W32" s="310" t="str">
        <v>2　核对器件型号和相邻端子布置，护线环及端子固定座随器件安装。</v>
      </c>
      <c r="X32" s="310" t="str">
        <v>2　核对器件型号和相邻端子布置，护线环及端子固定座随器件安装。</v>
      </c>
      <c r="Y32" s="310" t="str">
        <v>2　核对器件型号和相邻端子布置，护线环及端子固定座随器件安装。</v>
      </c>
      <c r="Z32" s="310" t="str">
        <v>2　核对器件型号和相邻端子布置，护线环及端子固定座随器件安装。</v>
      </c>
      <c r="AA32" s="310" t="str">
        <v>2　核对器件型号和相邻端子布置，护线环及端子固定座随器件安装。</v>
      </c>
      <c r="AB32" s="310" t="str">
        <v>2　核对器件型号和相邻端子布置，护线环及端子固定座随器件安装。</v>
      </c>
      <c r="AC32" s="310" t="str">
        <v>2　核对器件型号和相邻端子布置，护线环及端子固定座随器件安装。</v>
      </c>
      <c r="AD32" s="310" t="str">
        <v>2　核对器件型号和相邻端子布置，护线环及端子固定座随器件安装。</v>
      </c>
      <c r="AE32" s="310" t="str">
        <v>2　核对器件型号和相邻端子布置，护线环及端子固定座随器件安装。</v>
      </c>
      <c r="AF32" s="310" t="str">
        <v>2　核对器件型号和相邻端子布置，护线环及端子固定座随器件安装。</v>
      </c>
      <c r="AG32" s="310" t="str">
        <v>2　核对器件型号和相邻端子布置，护线环及端子固定座随器件安装。</v>
      </c>
      <c r="AH32" s="317" t="str">
        <v>2　核对器件型号和相邻端子布置，护线环及端子固定座随器件安装。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按导轨位置装配控制器、模块、端子、交换机及水浸检测模块。</v>
      </c>
      <c r="C33" s="310" t="str">
        <v>1　按导轨位置装配控制器、模块、端子、交换机及水浸检测模块。</v>
      </c>
      <c r="D33" s="310" t="str">
        <v>1　按导轨位置装配控制器、模块、端子、交换机及水浸检测模块。</v>
      </c>
      <c r="E33" s="310" t="str">
        <v>1　按导轨位置装配控制器、模块、端子、交换机及水浸检测模块。</v>
      </c>
      <c r="F33" s="310" t="str">
        <v>1　按导轨位置装配控制器、模块、端子、交换机及水浸检测模块。</v>
      </c>
      <c r="G33" s="310" t="str">
        <v>1　按导轨位置装配控制器、模块、端子、交换机及水浸检测模块。</v>
      </c>
      <c r="H33" s="310" t="str">
        <v>1　按导轨位置装配控制器、模块、端子、交换机及水浸检测模块。</v>
      </c>
      <c r="I33" s="310" t="str">
        <v>1　按导轨位置装配控制器、模块、端子、交换机及水浸检测模块。</v>
      </c>
      <c r="J33" s="310" t="str">
        <v>1　按导轨位置装配控制器、模块、端子、交换机及水浸检测模块。</v>
      </c>
      <c r="K33" s="310" t="str">
        <v>1　按导轨位置装配控制器、模块、端子、交换机及水浸检测模块。</v>
      </c>
      <c r="L33" s="310" t="str">
        <v>1　按导轨位置装配控制器、模块、端子、交换机及水浸检测模块。</v>
      </c>
      <c r="M33" s="310" t="str">
        <v>1　按导轨位置装配控制器、模块、端子、交换机及水浸检测模块。</v>
      </c>
      <c r="N33" s="310" t="str">
        <v>1　按导轨位置装配控制器、模块、端子、交换机及水浸检测模块。</v>
      </c>
      <c r="O33" s="310" t="str">
        <v>1　按导轨位置装配控制器、模块、端子、交换机及水浸检测模块。</v>
      </c>
      <c r="P33" s="310" t="str">
        <v>1　按导轨位置装配控制器、模块、端子、交换机及水浸检测模块。</v>
      </c>
      <c r="Q33" s="310" t="str">
        <v>1　按导轨位置装配控制器、模块、端子、交换机及水浸检测模块。</v>
      </c>
      <c r="R33" s="310" t="str">
        <v>2　核对器件型号和相邻端子布置，护线环及端子固定座随器件安装。</v>
      </c>
      <c r="S33" s="310" t="str">
        <v>2　核对器件型号和相邻端子布置，护线环及端子固定座随器件安装。</v>
      </c>
      <c r="T33" s="310" t="str">
        <v>2　核对器件型号和相邻端子布置，护线环及端子固定座随器件安装。</v>
      </c>
      <c r="U33" s="310" t="str">
        <v>2　核对器件型号和相邻端子布置，护线环及端子固定座随器件安装。</v>
      </c>
      <c r="V33" s="310" t="str">
        <v>2　核对器件型号和相邻端子布置，护线环及端子固定座随器件安装。</v>
      </c>
      <c r="W33" s="310" t="str">
        <v>2　核对器件型号和相邻端子布置，护线环及端子固定座随器件安装。</v>
      </c>
      <c r="X33" s="310" t="str">
        <v>2　核对器件型号和相邻端子布置，护线环及端子固定座随器件安装。</v>
      </c>
      <c r="Y33" s="310" t="str">
        <v>2　核对器件型号和相邻端子布置，护线环及端子固定座随器件安装。</v>
      </c>
      <c r="Z33" s="310" t="str">
        <v>2　核对器件型号和相邻端子布置，护线环及端子固定座随器件安装。</v>
      </c>
      <c r="AA33" s="310" t="str">
        <v>2　核对器件型号和相邻端子布置，护线环及端子固定座随器件安装。</v>
      </c>
      <c r="AB33" s="310" t="str">
        <v>2　核对器件型号和相邻端子布置，护线环及端子固定座随器件安装。</v>
      </c>
      <c r="AC33" s="310" t="str">
        <v>2　核对器件型号和相邻端子布置，护线环及端子固定座随器件安装。</v>
      </c>
      <c r="AD33" s="310" t="str">
        <v>2　核对器件型号和相邻端子布置，护线环及端子固定座随器件安装。</v>
      </c>
      <c r="AE33" s="310" t="str">
        <v>2　核对器件型号和相邻端子布置，护线环及端子固定座随器件安装。</v>
      </c>
      <c r="AF33" s="310" t="str">
        <v>2　核对器件型号和相邻端子布置，护线环及端子固定座随器件安装。</v>
      </c>
      <c r="AG33" s="310" t="str">
        <v>2　核对器件型号和相邻端子布置，护线环及端子固定座随器件安装。</v>
      </c>
      <c r="AH33" s="317" t="str">
        <v>2　核对器件型号和相邻端子布置，护线环及端子固定座随器件安装。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按导轨位置装配控制器、模块、端子、交换机及水浸检测模块。</v>
      </c>
      <c r="C34" s="310" t="str">
        <v>1　按导轨位置装配控制器、模块、端子、交换机及水浸检测模块。</v>
      </c>
      <c r="D34" s="310" t="str">
        <v>1　按导轨位置装配控制器、模块、端子、交换机及水浸检测模块。</v>
      </c>
      <c r="E34" s="310" t="str">
        <v>1　按导轨位置装配控制器、模块、端子、交换机及水浸检测模块。</v>
      </c>
      <c r="F34" s="310" t="str">
        <v>1　按导轨位置装配控制器、模块、端子、交换机及水浸检测模块。</v>
      </c>
      <c r="G34" s="310" t="str">
        <v>1　按导轨位置装配控制器、模块、端子、交换机及水浸检测模块。</v>
      </c>
      <c r="H34" s="310" t="str">
        <v>1　按导轨位置装配控制器、模块、端子、交换机及水浸检测模块。</v>
      </c>
      <c r="I34" s="310" t="str">
        <v>1　按导轨位置装配控制器、模块、端子、交换机及水浸检测模块。</v>
      </c>
      <c r="J34" s="310" t="str">
        <v>1　按导轨位置装配控制器、模块、端子、交换机及水浸检测模块。</v>
      </c>
      <c r="K34" s="310" t="str">
        <v>1　按导轨位置装配控制器、模块、端子、交换机及水浸检测模块。</v>
      </c>
      <c r="L34" s="310" t="str">
        <v>1　按导轨位置装配控制器、模块、端子、交换机及水浸检测模块。</v>
      </c>
      <c r="M34" s="310" t="str">
        <v>1　按导轨位置装配控制器、模块、端子、交换机及水浸检测模块。</v>
      </c>
      <c r="N34" s="310" t="str">
        <v>1　按导轨位置装配控制器、模块、端子、交换机及水浸检测模块。</v>
      </c>
      <c r="O34" s="310" t="str">
        <v>1　按导轨位置装配控制器、模块、端子、交换机及水浸检测模块。</v>
      </c>
      <c r="P34" s="310" t="str">
        <v>1　按导轨位置装配控制器、模块、端子、交换机及水浸检测模块。</v>
      </c>
      <c r="Q34" s="310" t="str">
        <v>1　按导轨位置装配控制器、模块、端子、交换机及水浸检测模块。</v>
      </c>
      <c r="R34" s="310" t="str">
        <v>2　核对器件型号和相邻端子布置，护线环及端子固定座随器件安装。</v>
      </c>
      <c r="S34" s="310" t="str">
        <v>2　核对器件型号和相邻端子布置，护线环及端子固定座随器件安装。</v>
      </c>
      <c r="T34" s="310" t="str">
        <v>2　核对器件型号和相邻端子布置，护线环及端子固定座随器件安装。</v>
      </c>
      <c r="U34" s="310" t="str">
        <v>2　核对器件型号和相邻端子布置，护线环及端子固定座随器件安装。</v>
      </c>
      <c r="V34" s="310" t="str">
        <v>2　核对器件型号和相邻端子布置，护线环及端子固定座随器件安装。</v>
      </c>
      <c r="W34" s="310" t="str">
        <v>2　核对器件型号和相邻端子布置，护线环及端子固定座随器件安装。</v>
      </c>
      <c r="X34" s="310" t="str">
        <v>2　核对器件型号和相邻端子布置，护线环及端子固定座随器件安装。</v>
      </c>
      <c r="Y34" s="310" t="str">
        <v>2　核对器件型号和相邻端子布置，护线环及端子固定座随器件安装。</v>
      </c>
      <c r="Z34" s="310" t="str">
        <v>2　核对器件型号和相邻端子布置，护线环及端子固定座随器件安装。</v>
      </c>
      <c r="AA34" s="310" t="str">
        <v>2　核对器件型号和相邻端子布置，护线环及端子固定座随器件安装。</v>
      </c>
      <c r="AB34" s="310" t="str">
        <v>2　核对器件型号和相邻端子布置，护线环及端子固定座随器件安装。</v>
      </c>
      <c r="AC34" s="310" t="str">
        <v>2　核对器件型号和相邻端子布置，护线环及端子固定座随器件安装。</v>
      </c>
      <c r="AD34" s="310" t="str">
        <v>2　核对器件型号和相邻端子布置，护线环及端子固定座随器件安装。</v>
      </c>
      <c r="AE34" s="310" t="str">
        <v>2　核对器件型号和相邻端子布置，护线环及端子固定座随器件安装。</v>
      </c>
      <c r="AF34" s="310" t="str">
        <v>2　核对器件型号和相邻端子布置，护线环及端子固定座随器件安装。</v>
      </c>
      <c r="AG34" s="310" t="str">
        <v>2　核对器件型号和相邻端子布置，护线环及端子固定座随器件安装。</v>
      </c>
      <c r="AH34" s="317" t="str">
        <v>2　核对器件型号和相邻端子布置，护线环及端子固定座随器件安装。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按导轨位置装配控制器、模块、端子、交换机及水浸检测模块。</v>
      </c>
      <c r="C35" s="312" t="str">
        <v>1　按导轨位置装配控制器、模块、端子、交换机及水浸检测模块。</v>
      </c>
      <c r="D35" s="312" t="str">
        <v>1　按导轨位置装配控制器、模块、端子、交换机及水浸检测模块。</v>
      </c>
      <c r="E35" s="312" t="str">
        <v>1　按导轨位置装配控制器、模块、端子、交换机及水浸检测模块。</v>
      </c>
      <c r="F35" s="312" t="str">
        <v>1　按导轨位置装配控制器、模块、端子、交换机及水浸检测模块。</v>
      </c>
      <c r="G35" s="312" t="str">
        <v>1　按导轨位置装配控制器、模块、端子、交换机及水浸检测模块。</v>
      </c>
      <c r="H35" s="312" t="str">
        <v>1　按导轨位置装配控制器、模块、端子、交换机及水浸检测模块。</v>
      </c>
      <c r="I35" s="312" t="str">
        <v>1　按导轨位置装配控制器、模块、端子、交换机及水浸检测模块。</v>
      </c>
      <c r="J35" s="312" t="str">
        <v>1　按导轨位置装配控制器、模块、端子、交换机及水浸检测模块。</v>
      </c>
      <c r="K35" s="312" t="str">
        <v>1　按导轨位置装配控制器、模块、端子、交换机及水浸检测模块。</v>
      </c>
      <c r="L35" s="312" t="str">
        <v>1　按导轨位置装配控制器、模块、端子、交换机及水浸检测模块。</v>
      </c>
      <c r="M35" s="312" t="str">
        <v>1　按导轨位置装配控制器、模块、端子、交换机及水浸检测模块。</v>
      </c>
      <c r="N35" s="312" t="str">
        <v>1　按导轨位置装配控制器、模块、端子、交换机及水浸检测模块。</v>
      </c>
      <c r="O35" s="312" t="str">
        <v>1　按导轨位置装配控制器、模块、端子、交换机及水浸检测模块。</v>
      </c>
      <c r="P35" s="312" t="str">
        <v>1　按导轨位置装配控制器、模块、端子、交换机及水浸检测模块。</v>
      </c>
      <c r="Q35" s="312" t="str">
        <v>1　按导轨位置装配控制器、模块、端子、交换机及水浸检测模块。</v>
      </c>
      <c r="R35" s="312" t="str">
        <v>2　核对器件型号和相邻端子布置，护线环及端子固定座随器件安装。</v>
      </c>
      <c r="S35" s="312" t="str">
        <v>2　核对器件型号和相邻端子布置，护线环及端子固定座随器件安装。</v>
      </c>
      <c r="T35" s="312" t="str">
        <v>2　核对器件型号和相邻端子布置，护线环及端子固定座随器件安装。</v>
      </c>
      <c r="U35" s="312" t="str">
        <v>2　核对器件型号和相邻端子布置，护线环及端子固定座随器件安装。</v>
      </c>
      <c r="V35" s="312" t="str">
        <v>2　核对器件型号和相邻端子布置，护线环及端子固定座随器件安装。</v>
      </c>
      <c r="W35" s="312" t="str">
        <v>2　核对器件型号和相邻端子布置，护线环及端子固定座随器件安装。</v>
      </c>
      <c r="X35" s="312" t="str">
        <v>2　核对器件型号和相邻端子布置，护线环及端子固定座随器件安装。</v>
      </c>
      <c r="Y35" s="312" t="str">
        <v>2　核对器件型号和相邻端子布置，护线环及端子固定座随器件安装。</v>
      </c>
      <c r="Z35" s="312" t="str">
        <v>2　核对器件型号和相邻端子布置，护线环及端子固定座随器件安装。</v>
      </c>
      <c r="AA35" s="312" t="str">
        <v>2　核对器件型号和相邻端子布置，护线环及端子固定座随器件安装。</v>
      </c>
      <c r="AB35" s="312" t="str">
        <v>2　核对器件型号和相邻端子布置，护线环及端子固定座随器件安装。</v>
      </c>
      <c r="AC35" s="312" t="str">
        <v>2　核对器件型号和相邻端子布置，护线环及端子固定座随器件安装。</v>
      </c>
      <c r="AD35" s="312" t="str">
        <v>2　核对器件型号和相邻端子布置，护线环及端子固定座随器件安装。</v>
      </c>
      <c r="AE35" s="312" t="str">
        <v>2　核对器件型号和相邻端子布置，护线环及端子固定座随器件安装。</v>
      </c>
      <c r="AF35" s="312" t="str">
        <v>2　核对器件型号和相邻端子布置，护线环及端子固定座随器件安装。</v>
      </c>
      <c r="AG35" s="312" t="str">
        <v>2　核对器件型号和相邻端子布置，护线环及端子固定座随器件安装。</v>
      </c>
      <c r="AH35" s="318" t="str">
        <v>2　核对器件型号和相邻端子布置，护线环及端子固定座随器件安装。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a7d10a84e0a845db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31–51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ZZ.22-2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弱电控箱控制器与端子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弱电控箱控制器与端子（2/2）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28" customHeight="1">
      <c r="A8" s="129"/>
      <c r="B8" s="290" t="str">
        <v>部件安装｜弱电控箱控制器与端子</v>
      </c>
      <c r="C8" s="291" t="str">
        <v>部件安装｜弱电控箱控制器与端子</v>
      </c>
      <c r="D8" s="291" t="str">
        <v>部件安装｜弱电控箱控制器与端子</v>
      </c>
      <c r="E8" s="291" t="str">
        <v>部件安装｜弱电控箱控制器与端子</v>
      </c>
      <c r="F8" s="291" t="str">
        <v>部件安装｜弱电控箱控制器与端子</v>
      </c>
      <c r="G8" s="291" t="str">
        <v>部件安装｜弱电控箱控制器与端子</v>
      </c>
      <c r="H8" s="291" t="str">
        <v>部件安装｜弱电控箱控制器与端子</v>
      </c>
      <c r="I8" s="291" t="str">
        <v>部件安装｜弱电控箱控制器与端子</v>
      </c>
      <c r="J8" s="291" t="str">
        <v>部件安装｜弱电控箱控制器与端子</v>
      </c>
      <c r="K8" s="291" t="str">
        <v>部件安装｜弱电控箱控制器与端子</v>
      </c>
      <c r="L8" s="291" t="str">
        <v>部件安装｜弱电控箱控制器与端子</v>
      </c>
      <c r="M8" s="291" t="str">
        <v>部件安装｜弱电控箱控制器与端子</v>
      </c>
      <c r="N8" s="291" t="str">
        <v>部件安装｜弱电控箱控制器与端子</v>
      </c>
      <c r="O8" s="291" t="str">
        <v>部件安装｜弱电控箱控制器与端子</v>
      </c>
      <c r="P8" s="291" t="str">
        <v>部件安装｜弱电控箱控制器与端子</v>
      </c>
      <c r="Q8" s="291" t="str">
        <v>部件安装｜弱电控箱控制器与端子</v>
      </c>
      <c r="R8" s="291" t="str">
        <v>部件安装｜弱电控箱控制器与端子</v>
      </c>
      <c r="S8" s="291" t="str">
        <v>部件安装｜弱电控箱控制器与端子</v>
      </c>
      <c r="T8" s="291" t="str">
        <v>部件安装｜弱电控箱控制器与端子</v>
      </c>
      <c r="U8" s="291" t="str">
        <v>部件安装｜弱电控箱控制器与端子</v>
      </c>
      <c r="V8" s="291" t="str">
        <v>部件安装｜弱电控箱控制器与端子</v>
      </c>
      <c r="W8" s="291" t="str">
        <v>连接示意｜端子固定座 DQ0000003049</v>
      </c>
      <c r="X8" s="291" t="str">
        <v>连接示意｜端子固定座 DQ0000003049</v>
      </c>
      <c r="Y8" s="291" t="str">
        <v>连接示意｜端子固定座 DQ0000003049</v>
      </c>
      <c r="Z8" s="291" t="str">
        <v>连接示意｜端子固定座 DQ0000003049</v>
      </c>
      <c r="AA8" s="291" t="str">
        <v>连接示意｜端子固定座 DQ0000003049</v>
      </c>
      <c r="AB8" s="291" t="str">
        <v>连接示意｜端子固定座 DQ0000003049</v>
      </c>
      <c r="AC8" s="291" t="str">
        <v>连接示意｜端子固定座 DQ0000003049</v>
      </c>
      <c r="AD8" s="291" t="str">
        <v>连接示意｜端子固定座 DQ0000003049</v>
      </c>
      <c r="AE8" s="291" t="str">
        <v>连接示意｜端子固定座 DQ0000003049</v>
      </c>
      <c r="AF8" s="291" t="str">
        <v>连接示意｜端子固定座 DQ0000003049</v>
      </c>
      <c r="AG8" s="291" t="str">
        <v>连接示意｜端子固定座 DQ0000003049</v>
      </c>
      <c r="AH8" s="294" t="str">
        <v>连接示意｜端子固定座 DQ0000003049</v>
      </c>
      <c r="AI8" s="197" t="n">
        <v>1</v>
      </c>
      <c r="AJ8" s="260"/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连接示意｜端子固定座 DQ0000003049</v>
      </c>
      <c r="X20" s="299" t="str">
        <v>连接示意｜端子固定座 DQ0000003049</v>
      </c>
      <c r="Y20" s="299" t="str">
        <v>连接示意｜端子固定座 DQ0000003049</v>
      </c>
      <c r="Z20" s="299" t="str">
        <v>连接示意｜端子固定座 DQ0000003049</v>
      </c>
      <c r="AA20" s="299" t="str">
        <v>连接示意｜端子固定座 DQ0000003049</v>
      </c>
      <c r="AB20" s="299" t="str">
        <v>连接示意｜端子固定座 DQ0000003049</v>
      </c>
      <c r="AC20" s="299" t="str">
        <v>连接示意｜端子固定座 DQ0000003049</v>
      </c>
      <c r="AD20" s="299" t="str">
        <v>连接示意｜端子固定座 DQ0000003049</v>
      </c>
      <c r="AE20" s="299" t="str">
        <v>连接示意｜端子固定座 DQ0000003049</v>
      </c>
      <c r="AF20" s="299" t="str">
        <v>连接示意｜端子固定座 DQ0000003049</v>
      </c>
      <c r="AG20" s="299" t="str">
        <v>连接示意｜端子固定座 DQ0000003049</v>
      </c>
      <c r="AH20" s="300" t="str">
        <v>连接示意｜端子固定座 DQ0000003049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151304000018</v>
      </c>
      <c r="AK21" s="267"/>
      <c r="AL21" s="267"/>
      <c r="AM21" s="281" t="str">
        <v>端子固定座
E/UK EC</v>
      </c>
      <c r="AN21" s="281"/>
      <c r="AO21" s="281"/>
      <c r="AP21" s="281"/>
      <c r="AQ21" s="281"/>
      <c r="AR21" s="197" t="n">
        <v>3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150101000002</v>
      </c>
      <c r="AK22" s="267"/>
      <c r="AL22" s="267"/>
      <c r="AM22" s="282" t="str">
        <v>交换机
TL-SF1005</v>
      </c>
      <c r="AN22" s="282"/>
      <c r="AO22" s="282"/>
      <c r="AP22" s="282"/>
      <c r="AQ22" s="282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150408000036</v>
      </c>
      <c r="AK23" s="271"/>
      <c r="AL23" s="272"/>
      <c r="AM23" s="283" t="str">
        <v>水浸检测模块
HG-1W</v>
      </c>
      <c r="AN23" s="284"/>
      <c r="AO23" s="284"/>
      <c r="AP23" s="284"/>
      <c r="AQ23" s="285"/>
      <c r="AR23" s="214" t="n">
        <v>1</v>
      </c>
    </row>
    <row r="24" ht="20.100000381469727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/>
      <c r="AJ24" s="267"/>
      <c r="AK24" s="267"/>
      <c r="AL24" s="267"/>
      <c r="AM24" s="277"/>
      <c r="AN24" s="277"/>
      <c r="AO24" s="277"/>
      <c r="AP24" s="277"/>
      <c r="AQ24" s="277"/>
      <c r="AR24" s="197"/>
    </row>
    <row r="25" ht="20.100000381469727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/>
      <c r="AJ25" s="267"/>
      <c r="AK25" s="267"/>
      <c r="AL25" s="267"/>
      <c r="AM25" s="277"/>
      <c r="AN25" s="277"/>
      <c r="AO25" s="277"/>
      <c r="AP25" s="277"/>
      <c r="AQ25" s="277"/>
      <c r="AR25" s="197"/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按导轨位置装配控制器、模块、端子、交换机及水浸检测模块。</v>
      </c>
      <c r="C31" s="310" t="str">
        <v>1　按导轨位置装配控制器、模块、端子、交换机及水浸检测模块。</v>
      </c>
      <c r="D31" s="310" t="str">
        <v>1　按导轨位置装配控制器、模块、端子、交换机及水浸检测模块。</v>
      </c>
      <c r="E31" s="310" t="str">
        <v>1　按导轨位置装配控制器、模块、端子、交换机及水浸检测模块。</v>
      </c>
      <c r="F31" s="310" t="str">
        <v>1　按导轨位置装配控制器、模块、端子、交换机及水浸检测模块。</v>
      </c>
      <c r="G31" s="310" t="str">
        <v>1　按导轨位置装配控制器、模块、端子、交换机及水浸检测模块。</v>
      </c>
      <c r="H31" s="310" t="str">
        <v>1　按导轨位置装配控制器、模块、端子、交换机及水浸检测模块。</v>
      </c>
      <c r="I31" s="310" t="str">
        <v>1　按导轨位置装配控制器、模块、端子、交换机及水浸检测模块。</v>
      </c>
      <c r="J31" s="310" t="str">
        <v>1　按导轨位置装配控制器、模块、端子、交换机及水浸检测模块。</v>
      </c>
      <c r="K31" s="310" t="str">
        <v>1　按导轨位置装配控制器、模块、端子、交换机及水浸检测模块。</v>
      </c>
      <c r="L31" s="310" t="str">
        <v>1　按导轨位置装配控制器、模块、端子、交换机及水浸检测模块。</v>
      </c>
      <c r="M31" s="310" t="str">
        <v>1　按导轨位置装配控制器、模块、端子、交换机及水浸检测模块。</v>
      </c>
      <c r="N31" s="310" t="str">
        <v>1　按导轨位置装配控制器、模块、端子、交换机及水浸检测模块。</v>
      </c>
      <c r="O31" s="310" t="str">
        <v>1　按导轨位置装配控制器、模块、端子、交换机及水浸检测模块。</v>
      </c>
      <c r="P31" s="310" t="str">
        <v>1　按导轨位置装配控制器、模块、端子、交换机及水浸检测模块。</v>
      </c>
      <c r="Q31" s="310" t="str">
        <v>1　按导轨位置装配控制器、模块、端子、交换机及水浸检测模块。</v>
      </c>
      <c r="R31" s="310" t="str">
        <v>2　核对器件型号和相邻端子布置，护线环及端子固定座随器件安装。</v>
      </c>
      <c r="S31" s="310" t="str">
        <v>2　核对器件型号和相邻端子布置，护线环及端子固定座随器件安装。</v>
      </c>
      <c r="T31" s="310" t="str">
        <v>2　核对器件型号和相邻端子布置，护线环及端子固定座随器件安装。</v>
      </c>
      <c r="U31" s="310" t="str">
        <v>2　核对器件型号和相邻端子布置，护线环及端子固定座随器件安装。</v>
      </c>
      <c r="V31" s="310" t="str">
        <v>2　核对器件型号和相邻端子布置，护线环及端子固定座随器件安装。</v>
      </c>
      <c r="W31" s="310" t="str">
        <v>2　核对器件型号和相邻端子布置，护线环及端子固定座随器件安装。</v>
      </c>
      <c r="X31" s="310" t="str">
        <v>2　核对器件型号和相邻端子布置，护线环及端子固定座随器件安装。</v>
      </c>
      <c r="Y31" s="310" t="str">
        <v>2　核对器件型号和相邻端子布置，护线环及端子固定座随器件安装。</v>
      </c>
      <c r="Z31" s="310" t="str">
        <v>2　核对器件型号和相邻端子布置，护线环及端子固定座随器件安装。</v>
      </c>
      <c r="AA31" s="310" t="str">
        <v>2　核对器件型号和相邻端子布置，护线环及端子固定座随器件安装。</v>
      </c>
      <c r="AB31" s="310" t="str">
        <v>2　核对器件型号和相邻端子布置，护线环及端子固定座随器件安装。</v>
      </c>
      <c r="AC31" s="310" t="str">
        <v>2　核对器件型号和相邻端子布置，护线环及端子固定座随器件安装。</v>
      </c>
      <c r="AD31" s="310" t="str">
        <v>2　核对器件型号和相邻端子布置，护线环及端子固定座随器件安装。</v>
      </c>
      <c r="AE31" s="310" t="str">
        <v>2　核对器件型号和相邻端子布置，护线环及端子固定座随器件安装。</v>
      </c>
      <c r="AF31" s="310" t="str">
        <v>2　核对器件型号和相邻端子布置，护线环及端子固定座随器件安装。</v>
      </c>
      <c r="AG31" s="310" t="str">
        <v>2　核对器件型号和相邻端子布置，护线环及端子固定座随器件安装。</v>
      </c>
      <c r="AH31" s="317" t="str">
        <v>2　核对器件型号和相邻端子布置，护线环及端子固定座随器件安装。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按导轨位置装配控制器、模块、端子、交换机及水浸检测模块。</v>
      </c>
      <c r="C32" s="310" t="str">
        <v>1　按导轨位置装配控制器、模块、端子、交换机及水浸检测模块。</v>
      </c>
      <c r="D32" s="310" t="str">
        <v>1　按导轨位置装配控制器、模块、端子、交换机及水浸检测模块。</v>
      </c>
      <c r="E32" s="310" t="str">
        <v>1　按导轨位置装配控制器、模块、端子、交换机及水浸检测模块。</v>
      </c>
      <c r="F32" s="310" t="str">
        <v>1　按导轨位置装配控制器、模块、端子、交换机及水浸检测模块。</v>
      </c>
      <c r="G32" s="310" t="str">
        <v>1　按导轨位置装配控制器、模块、端子、交换机及水浸检测模块。</v>
      </c>
      <c r="H32" s="310" t="str">
        <v>1　按导轨位置装配控制器、模块、端子、交换机及水浸检测模块。</v>
      </c>
      <c r="I32" s="310" t="str">
        <v>1　按导轨位置装配控制器、模块、端子、交换机及水浸检测模块。</v>
      </c>
      <c r="J32" s="310" t="str">
        <v>1　按导轨位置装配控制器、模块、端子、交换机及水浸检测模块。</v>
      </c>
      <c r="K32" s="310" t="str">
        <v>1　按导轨位置装配控制器、模块、端子、交换机及水浸检测模块。</v>
      </c>
      <c r="L32" s="310" t="str">
        <v>1　按导轨位置装配控制器、模块、端子、交换机及水浸检测模块。</v>
      </c>
      <c r="M32" s="310" t="str">
        <v>1　按导轨位置装配控制器、模块、端子、交换机及水浸检测模块。</v>
      </c>
      <c r="N32" s="310" t="str">
        <v>1　按导轨位置装配控制器、模块、端子、交换机及水浸检测模块。</v>
      </c>
      <c r="O32" s="310" t="str">
        <v>1　按导轨位置装配控制器、模块、端子、交换机及水浸检测模块。</v>
      </c>
      <c r="P32" s="310" t="str">
        <v>1　按导轨位置装配控制器、模块、端子、交换机及水浸检测模块。</v>
      </c>
      <c r="Q32" s="310" t="str">
        <v>1　按导轨位置装配控制器、模块、端子、交换机及水浸检测模块。</v>
      </c>
      <c r="R32" s="310" t="str">
        <v>2　核对器件型号和相邻端子布置，护线环及端子固定座随器件安装。</v>
      </c>
      <c r="S32" s="310" t="str">
        <v>2　核对器件型号和相邻端子布置，护线环及端子固定座随器件安装。</v>
      </c>
      <c r="T32" s="310" t="str">
        <v>2　核对器件型号和相邻端子布置，护线环及端子固定座随器件安装。</v>
      </c>
      <c r="U32" s="310" t="str">
        <v>2　核对器件型号和相邻端子布置，护线环及端子固定座随器件安装。</v>
      </c>
      <c r="V32" s="310" t="str">
        <v>2　核对器件型号和相邻端子布置，护线环及端子固定座随器件安装。</v>
      </c>
      <c r="W32" s="310" t="str">
        <v>2　核对器件型号和相邻端子布置，护线环及端子固定座随器件安装。</v>
      </c>
      <c r="X32" s="310" t="str">
        <v>2　核对器件型号和相邻端子布置，护线环及端子固定座随器件安装。</v>
      </c>
      <c r="Y32" s="310" t="str">
        <v>2　核对器件型号和相邻端子布置，护线环及端子固定座随器件安装。</v>
      </c>
      <c r="Z32" s="310" t="str">
        <v>2　核对器件型号和相邻端子布置，护线环及端子固定座随器件安装。</v>
      </c>
      <c r="AA32" s="310" t="str">
        <v>2　核对器件型号和相邻端子布置，护线环及端子固定座随器件安装。</v>
      </c>
      <c r="AB32" s="310" t="str">
        <v>2　核对器件型号和相邻端子布置，护线环及端子固定座随器件安装。</v>
      </c>
      <c r="AC32" s="310" t="str">
        <v>2　核对器件型号和相邻端子布置，护线环及端子固定座随器件安装。</v>
      </c>
      <c r="AD32" s="310" t="str">
        <v>2　核对器件型号和相邻端子布置，护线环及端子固定座随器件安装。</v>
      </c>
      <c r="AE32" s="310" t="str">
        <v>2　核对器件型号和相邻端子布置，护线环及端子固定座随器件安装。</v>
      </c>
      <c r="AF32" s="310" t="str">
        <v>2　核对器件型号和相邻端子布置，护线环及端子固定座随器件安装。</v>
      </c>
      <c r="AG32" s="310" t="str">
        <v>2　核对器件型号和相邻端子布置，护线环及端子固定座随器件安装。</v>
      </c>
      <c r="AH32" s="317" t="str">
        <v>2　核对器件型号和相邻端子布置，护线环及端子固定座随器件安装。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按导轨位置装配控制器、模块、端子、交换机及水浸检测模块。</v>
      </c>
      <c r="C33" s="310" t="str">
        <v>1　按导轨位置装配控制器、模块、端子、交换机及水浸检测模块。</v>
      </c>
      <c r="D33" s="310" t="str">
        <v>1　按导轨位置装配控制器、模块、端子、交换机及水浸检测模块。</v>
      </c>
      <c r="E33" s="310" t="str">
        <v>1　按导轨位置装配控制器、模块、端子、交换机及水浸检测模块。</v>
      </c>
      <c r="F33" s="310" t="str">
        <v>1　按导轨位置装配控制器、模块、端子、交换机及水浸检测模块。</v>
      </c>
      <c r="G33" s="310" t="str">
        <v>1　按导轨位置装配控制器、模块、端子、交换机及水浸检测模块。</v>
      </c>
      <c r="H33" s="310" t="str">
        <v>1　按导轨位置装配控制器、模块、端子、交换机及水浸检测模块。</v>
      </c>
      <c r="I33" s="310" t="str">
        <v>1　按导轨位置装配控制器、模块、端子、交换机及水浸检测模块。</v>
      </c>
      <c r="J33" s="310" t="str">
        <v>1　按导轨位置装配控制器、模块、端子、交换机及水浸检测模块。</v>
      </c>
      <c r="K33" s="310" t="str">
        <v>1　按导轨位置装配控制器、模块、端子、交换机及水浸检测模块。</v>
      </c>
      <c r="L33" s="310" t="str">
        <v>1　按导轨位置装配控制器、模块、端子、交换机及水浸检测模块。</v>
      </c>
      <c r="M33" s="310" t="str">
        <v>1　按导轨位置装配控制器、模块、端子、交换机及水浸检测模块。</v>
      </c>
      <c r="N33" s="310" t="str">
        <v>1　按导轨位置装配控制器、模块、端子、交换机及水浸检测模块。</v>
      </c>
      <c r="O33" s="310" t="str">
        <v>1　按导轨位置装配控制器、模块、端子、交换机及水浸检测模块。</v>
      </c>
      <c r="P33" s="310" t="str">
        <v>1　按导轨位置装配控制器、模块、端子、交换机及水浸检测模块。</v>
      </c>
      <c r="Q33" s="310" t="str">
        <v>1　按导轨位置装配控制器、模块、端子、交换机及水浸检测模块。</v>
      </c>
      <c r="R33" s="310" t="str">
        <v>2　核对器件型号和相邻端子布置，护线环及端子固定座随器件安装。</v>
      </c>
      <c r="S33" s="310" t="str">
        <v>2　核对器件型号和相邻端子布置，护线环及端子固定座随器件安装。</v>
      </c>
      <c r="T33" s="310" t="str">
        <v>2　核对器件型号和相邻端子布置，护线环及端子固定座随器件安装。</v>
      </c>
      <c r="U33" s="310" t="str">
        <v>2　核对器件型号和相邻端子布置，护线环及端子固定座随器件安装。</v>
      </c>
      <c r="V33" s="310" t="str">
        <v>2　核对器件型号和相邻端子布置，护线环及端子固定座随器件安装。</v>
      </c>
      <c r="W33" s="310" t="str">
        <v>2　核对器件型号和相邻端子布置，护线环及端子固定座随器件安装。</v>
      </c>
      <c r="X33" s="310" t="str">
        <v>2　核对器件型号和相邻端子布置，护线环及端子固定座随器件安装。</v>
      </c>
      <c r="Y33" s="310" t="str">
        <v>2　核对器件型号和相邻端子布置，护线环及端子固定座随器件安装。</v>
      </c>
      <c r="Z33" s="310" t="str">
        <v>2　核对器件型号和相邻端子布置，护线环及端子固定座随器件安装。</v>
      </c>
      <c r="AA33" s="310" t="str">
        <v>2　核对器件型号和相邻端子布置，护线环及端子固定座随器件安装。</v>
      </c>
      <c r="AB33" s="310" t="str">
        <v>2　核对器件型号和相邻端子布置，护线环及端子固定座随器件安装。</v>
      </c>
      <c r="AC33" s="310" t="str">
        <v>2　核对器件型号和相邻端子布置，护线环及端子固定座随器件安装。</v>
      </c>
      <c r="AD33" s="310" t="str">
        <v>2　核对器件型号和相邻端子布置，护线环及端子固定座随器件安装。</v>
      </c>
      <c r="AE33" s="310" t="str">
        <v>2　核对器件型号和相邻端子布置，护线环及端子固定座随器件安装。</v>
      </c>
      <c r="AF33" s="310" t="str">
        <v>2　核对器件型号和相邻端子布置，护线环及端子固定座随器件安装。</v>
      </c>
      <c r="AG33" s="310" t="str">
        <v>2　核对器件型号和相邻端子布置，护线环及端子固定座随器件安装。</v>
      </c>
      <c r="AH33" s="317" t="str">
        <v>2　核对器件型号和相邻端子布置，护线环及端子固定座随器件安装。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按导轨位置装配控制器、模块、端子、交换机及水浸检测模块。</v>
      </c>
      <c r="C34" s="310" t="str">
        <v>1　按导轨位置装配控制器、模块、端子、交换机及水浸检测模块。</v>
      </c>
      <c r="D34" s="310" t="str">
        <v>1　按导轨位置装配控制器、模块、端子、交换机及水浸检测模块。</v>
      </c>
      <c r="E34" s="310" t="str">
        <v>1　按导轨位置装配控制器、模块、端子、交换机及水浸检测模块。</v>
      </c>
      <c r="F34" s="310" t="str">
        <v>1　按导轨位置装配控制器、模块、端子、交换机及水浸检测模块。</v>
      </c>
      <c r="G34" s="310" t="str">
        <v>1　按导轨位置装配控制器、模块、端子、交换机及水浸检测模块。</v>
      </c>
      <c r="H34" s="310" t="str">
        <v>1　按导轨位置装配控制器、模块、端子、交换机及水浸检测模块。</v>
      </c>
      <c r="I34" s="310" t="str">
        <v>1　按导轨位置装配控制器、模块、端子、交换机及水浸检测模块。</v>
      </c>
      <c r="J34" s="310" t="str">
        <v>1　按导轨位置装配控制器、模块、端子、交换机及水浸检测模块。</v>
      </c>
      <c r="K34" s="310" t="str">
        <v>1　按导轨位置装配控制器、模块、端子、交换机及水浸检测模块。</v>
      </c>
      <c r="L34" s="310" t="str">
        <v>1　按导轨位置装配控制器、模块、端子、交换机及水浸检测模块。</v>
      </c>
      <c r="M34" s="310" t="str">
        <v>1　按导轨位置装配控制器、模块、端子、交换机及水浸检测模块。</v>
      </c>
      <c r="N34" s="310" t="str">
        <v>1　按导轨位置装配控制器、模块、端子、交换机及水浸检测模块。</v>
      </c>
      <c r="O34" s="310" t="str">
        <v>1　按导轨位置装配控制器、模块、端子、交换机及水浸检测模块。</v>
      </c>
      <c r="P34" s="310" t="str">
        <v>1　按导轨位置装配控制器、模块、端子、交换机及水浸检测模块。</v>
      </c>
      <c r="Q34" s="310" t="str">
        <v>1　按导轨位置装配控制器、模块、端子、交换机及水浸检测模块。</v>
      </c>
      <c r="R34" s="310" t="str">
        <v>2　核对器件型号和相邻端子布置，护线环及端子固定座随器件安装。</v>
      </c>
      <c r="S34" s="310" t="str">
        <v>2　核对器件型号和相邻端子布置，护线环及端子固定座随器件安装。</v>
      </c>
      <c r="T34" s="310" t="str">
        <v>2　核对器件型号和相邻端子布置，护线环及端子固定座随器件安装。</v>
      </c>
      <c r="U34" s="310" t="str">
        <v>2　核对器件型号和相邻端子布置，护线环及端子固定座随器件安装。</v>
      </c>
      <c r="V34" s="310" t="str">
        <v>2　核对器件型号和相邻端子布置，护线环及端子固定座随器件安装。</v>
      </c>
      <c r="W34" s="310" t="str">
        <v>2　核对器件型号和相邻端子布置，护线环及端子固定座随器件安装。</v>
      </c>
      <c r="X34" s="310" t="str">
        <v>2　核对器件型号和相邻端子布置，护线环及端子固定座随器件安装。</v>
      </c>
      <c r="Y34" s="310" t="str">
        <v>2　核对器件型号和相邻端子布置，护线环及端子固定座随器件安装。</v>
      </c>
      <c r="Z34" s="310" t="str">
        <v>2　核对器件型号和相邻端子布置，护线环及端子固定座随器件安装。</v>
      </c>
      <c r="AA34" s="310" t="str">
        <v>2　核对器件型号和相邻端子布置，护线环及端子固定座随器件安装。</v>
      </c>
      <c r="AB34" s="310" t="str">
        <v>2　核对器件型号和相邻端子布置，护线环及端子固定座随器件安装。</v>
      </c>
      <c r="AC34" s="310" t="str">
        <v>2　核对器件型号和相邻端子布置，护线环及端子固定座随器件安装。</v>
      </c>
      <c r="AD34" s="310" t="str">
        <v>2　核对器件型号和相邻端子布置，护线环及端子固定座随器件安装。</v>
      </c>
      <c r="AE34" s="310" t="str">
        <v>2　核对器件型号和相邻端子布置，护线环及端子固定座随器件安装。</v>
      </c>
      <c r="AF34" s="310" t="str">
        <v>2　核对器件型号和相邻端子布置，护线环及端子固定座随器件安装。</v>
      </c>
      <c r="AG34" s="310" t="str">
        <v>2　核对器件型号和相邻端子布置，护线环及端子固定座随器件安装。</v>
      </c>
      <c r="AH34" s="317" t="str">
        <v>2　核对器件型号和相邻端子布置，护线环及端子固定座随器件安装。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按导轨位置装配控制器、模块、端子、交换机及水浸检测模块。</v>
      </c>
      <c r="C35" s="312" t="str">
        <v>1　按导轨位置装配控制器、模块、端子、交换机及水浸检测模块。</v>
      </c>
      <c r="D35" s="312" t="str">
        <v>1　按导轨位置装配控制器、模块、端子、交换机及水浸检测模块。</v>
      </c>
      <c r="E35" s="312" t="str">
        <v>1　按导轨位置装配控制器、模块、端子、交换机及水浸检测模块。</v>
      </c>
      <c r="F35" s="312" t="str">
        <v>1　按导轨位置装配控制器、模块、端子、交换机及水浸检测模块。</v>
      </c>
      <c r="G35" s="312" t="str">
        <v>1　按导轨位置装配控制器、模块、端子、交换机及水浸检测模块。</v>
      </c>
      <c r="H35" s="312" t="str">
        <v>1　按导轨位置装配控制器、模块、端子、交换机及水浸检测模块。</v>
      </c>
      <c r="I35" s="312" t="str">
        <v>1　按导轨位置装配控制器、模块、端子、交换机及水浸检测模块。</v>
      </c>
      <c r="J35" s="312" t="str">
        <v>1　按导轨位置装配控制器、模块、端子、交换机及水浸检测模块。</v>
      </c>
      <c r="K35" s="312" t="str">
        <v>1　按导轨位置装配控制器、模块、端子、交换机及水浸检测模块。</v>
      </c>
      <c r="L35" s="312" t="str">
        <v>1　按导轨位置装配控制器、模块、端子、交换机及水浸检测模块。</v>
      </c>
      <c r="M35" s="312" t="str">
        <v>1　按导轨位置装配控制器、模块、端子、交换机及水浸检测模块。</v>
      </c>
      <c r="N35" s="312" t="str">
        <v>1　按导轨位置装配控制器、模块、端子、交换机及水浸检测模块。</v>
      </c>
      <c r="O35" s="312" t="str">
        <v>1　按导轨位置装配控制器、模块、端子、交换机及水浸检测模块。</v>
      </c>
      <c r="P35" s="312" t="str">
        <v>1　按导轨位置装配控制器、模块、端子、交换机及水浸检测模块。</v>
      </c>
      <c r="Q35" s="312" t="str">
        <v>1　按导轨位置装配控制器、模块、端子、交换机及水浸检测模块。</v>
      </c>
      <c r="R35" s="312" t="str">
        <v>2　核对器件型号和相邻端子布置，护线环及端子固定座随器件安装。</v>
      </c>
      <c r="S35" s="312" t="str">
        <v>2　核对器件型号和相邻端子布置，护线环及端子固定座随器件安装。</v>
      </c>
      <c r="T35" s="312" t="str">
        <v>2　核对器件型号和相邻端子布置，护线环及端子固定座随器件安装。</v>
      </c>
      <c r="U35" s="312" t="str">
        <v>2　核对器件型号和相邻端子布置，护线环及端子固定座随器件安装。</v>
      </c>
      <c r="V35" s="312" t="str">
        <v>2　核对器件型号和相邻端子布置，护线环及端子固定座随器件安装。</v>
      </c>
      <c r="W35" s="312" t="str">
        <v>2　核对器件型号和相邻端子布置，护线环及端子固定座随器件安装。</v>
      </c>
      <c r="X35" s="312" t="str">
        <v>2　核对器件型号和相邻端子布置，护线环及端子固定座随器件安装。</v>
      </c>
      <c r="Y35" s="312" t="str">
        <v>2　核对器件型号和相邻端子布置，护线环及端子固定座随器件安装。</v>
      </c>
      <c r="Z35" s="312" t="str">
        <v>2　核对器件型号和相邻端子布置，护线环及端子固定座随器件安装。</v>
      </c>
      <c r="AA35" s="312" t="str">
        <v>2　核对器件型号和相邻端子布置，护线环及端子固定座随器件安装。</v>
      </c>
      <c r="AB35" s="312" t="str">
        <v>2　核对器件型号和相邻端子布置，护线环及端子固定座随器件安装。</v>
      </c>
      <c r="AC35" s="312" t="str">
        <v>2　核对器件型号和相邻端子布置，护线环及端子固定座随器件安装。</v>
      </c>
      <c r="AD35" s="312" t="str">
        <v>2　核对器件型号和相邻端子布置，护线环及端子固定座随器件安装。</v>
      </c>
      <c r="AE35" s="312" t="str">
        <v>2　核对器件型号和相邻端子布置，护线环及端子固定座随器件安装。</v>
      </c>
      <c r="AF35" s="312" t="str">
        <v>2　核对器件型号和相邻端子布置，护线环及端子固定座随器件安装。</v>
      </c>
      <c r="AG35" s="312" t="str">
        <v>2　核对器件型号和相邻端子布置，护线环及端子固定座随器件安装。</v>
      </c>
      <c r="AH35" s="318" t="str">
        <v>2　核对器件型号和相邻端子布置，护线环及端子固定座随器件安装。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15ae89547b0a46b3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32–51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ZZ.23-1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弱电控箱通风组件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弱电控箱通风组件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整体位置｜弱电控箱通风组件</v>
      </c>
      <c r="C8" s="291" t="str">
        <v>整体位置｜弱电控箱通风组件</v>
      </c>
      <c r="D8" s="291" t="str">
        <v>整体位置｜弱电控箱通风组件</v>
      </c>
      <c r="E8" s="291" t="str">
        <v>整体位置｜弱电控箱通风组件</v>
      </c>
      <c r="F8" s="291" t="str">
        <v>整体位置｜弱电控箱通风组件</v>
      </c>
      <c r="G8" s="291" t="str">
        <v>整体位置｜弱电控箱通风组件</v>
      </c>
      <c r="H8" s="291" t="str">
        <v>整体位置｜弱电控箱通风组件</v>
      </c>
      <c r="I8" s="291" t="str">
        <v>整体位置｜弱电控箱通风组件</v>
      </c>
      <c r="J8" s="291" t="str">
        <v>整体位置｜弱电控箱通风组件</v>
      </c>
      <c r="K8" s="291" t="str">
        <v>整体位置｜弱电控箱通风组件</v>
      </c>
      <c r="L8" s="291" t="str">
        <v>整体位置｜弱电控箱通风组件</v>
      </c>
      <c r="M8" s="291" t="str">
        <v>整体位置｜弱电控箱通风组件</v>
      </c>
      <c r="N8" s="291" t="str">
        <v>整体位置｜弱电控箱通风组件</v>
      </c>
      <c r="O8" s="291" t="str">
        <v>整体位置｜弱电控箱通风组件</v>
      </c>
      <c r="P8" s="291" t="str">
        <v>整体位置｜弱电控箱通风组件</v>
      </c>
      <c r="Q8" s="291" t="str">
        <v>整体位置｜弱电控箱通风组件</v>
      </c>
      <c r="R8" s="291" t="str">
        <v>整体位置｜弱电控箱通风组件</v>
      </c>
      <c r="S8" s="291" t="str">
        <v>整体位置｜弱电控箱通风组件</v>
      </c>
      <c r="T8" s="291" t="str">
        <v>整体位置｜弱电控箱通风组件</v>
      </c>
      <c r="U8" s="291" t="str">
        <v>整体位置｜弱电控箱通风组件</v>
      </c>
      <c r="V8" s="291" t="str">
        <v>整体位置｜弱电控箱通风组件</v>
      </c>
      <c r="W8" s="291" t="str">
        <v>连接示意｜散热风扇 DQ0301005056</v>
      </c>
      <c r="X8" s="291" t="str">
        <v>连接示意｜散热风扇 DQ0301005056</v>
      </c>
      <c r="Y8" s="291" t="str">
        <v>连接示意｜散热风扇 DQ0301005056</v>
      </c>
      <c r="Z8" s="291" t="str">
        <v>连接示意｜散热风扇 DQ0301005056</v>
      </c>
      <c r="AA8" s="291" t="str">
        <v>连接示意｜散热风扇 DQ0301005056</v>
      </c>
      <c r="AB8" s="291" t="str">
        <v>连接示意｜散热风扇 DQ0301005056</v>
      </c>
      <c r="AC8" s="291" t="str">
        <v>连接示意｜散热风扇 DQ0301005056</v>
      </c>
      <c r="AD8" s="291" t="str">
        <v>连接示意｜散热风扇 DQ0301005056</v>
      </c>
      <c r="AE8" s="291" t="str">
        <v>连接示意｜散热风扇 DQ0301005056</v>
      </c>
      <c r="AF8" s="291" t="str">
        <v>连接示意｜散热风扇 DQ0301005056</v>
      </c>
      <c r="AG8" s="291" t="str">
        <v>连接示意｜散热风扇 DQ0301005056</v>
      </c>
      <c r="AH8" s="294" t="str">
        <v>连接示意｜散热风扇 DQ0301005056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连接示意｜风机网罩 BT1106905197</v>
      </c>
      <c r="X20" s="299" t="str">
        <v>连接示意｜风机网罩 BT1106905197</v>
      </c>
      <c r="Y20" s="299" t="str">
        <v>连接示意｜风机网罩 BT1106905197</v>
      </c>
      <c r="Z20" s="299" t="str">
        <v>连接示意｜风机网罩 BT1106905197</v>
      </c>
      <c r="AA20" s="299" t="str">
        <v>连接示意｜风机网罩 BT1106905197</v>
      </c>
      <c r="AB20" s="299" t="str">
        <v>连接示意｜风机网罩 BT1106905197</v>
      </c>
      <c r="AC20" s="299" t="str">
        <v>连接示意｜风机网罩 BT1106905197</v>
      </c>
      <c r="AD20" s="299" t="str">
        <v>连接示意｜风机网罩 BT1106905197</v>
      </c>
      <c r="AE20" s="299" t="str">
        <v>连接示意｜风机网罩 BT1106905197</v>
      </c>
      <c r="AF20" s="299" t="str">
        <v>连接示意｜风机网罩 BT1106905197</v>
      </c>
      <c r="AG20" s="299" t="str">
        <v>连接示意｜风机网罩 BT1106905197</v>
      </c>
      <c r="AH20" s="300" t="str">
        <v>连接示意｜风机网罩 BT1106905197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42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151501000022</v>
      </c>
      <c r="AK21" s="267"/>
      <c r="AL21" s="267"/>
      <c r="AM21" s="281" t="str">
        <v>散热风扇
ELS05015XB-D24(F0P7)+压接端子</v>
      </c>
      <c r="AN21" s="281"/>
      <c r="AO21" s="281"/>
      <c r="AP21" s="281"/>
      <c r="AQ21" s="281"/>
      <c r="AR21" s="197" t="n">
        <v>2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300324000497</v>
      </c>
      <c r="AK22" s="267"/>
      <c r="AL22" s="267"/>
      <c r="AM22" s="282" t="str">
        <v>风机网罩
ELSMG50</v>
      </c>
      <c r="AN22" s="282"/>
      <c r="AO22" s="282"/>
      <c r="AP22" s="282"/>
      <c r="AQ22" s="282"/>
      <c r="AR22" s="197" t="n">
        <v>4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160403000158</v>
      </c>
      <c r="AK23" s="271"/>
      <c r="AL23" s="272"/>
      <c r="AM23" s="283" t="str">
        <v>不锈钢六角锁紧薄螺母
GB6172.2-M3-S</v>
      </c>
      <c r="AN23" s="284"/>
      <c r="AO23" s="284"/>
      <c r="AP23" s="284"/>
      <c r="AQ23" s="285"/>
      <c r="AR23" s="214" t="n">
        <v>8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160403000271</v>
      </c>
      <c r="AK24" s="267"/>
      <c r="AL24" s="267"/>
      <c r="AM24" s="282" t="str">
        <v>不锈钢六角锁紧薄螺母
GB6172.2-M4-S</v>
      </c>
      <c r="AN24" s="282"/>
      <c r="AO24" s="282"/>
      <c r="AP24" s="282"/>
      <c r="AQ24" s="282"/>
      <c r="AR24" s="197" t="n">
        <v>5</v>
      </c>
    </row>
    <row r="25" ht="20.100000381469727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/>
      <c r="AJ25" s="267"/>
      <c r="AK25" s="267"/>
      <c r="AL25" s="267"/>
      <c r="AM25" s="277"/>
      <c r="AN25" s="277"/>
      <c r="AO25" s="277"/>
      <c r="AP25" s="277"/>
      <c r="AQ25" s="277"/>
      <c r="AR25" s="197"/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按图将散热风扇及风机网罩安装到箱体对应开口。</v>
      </c>
      <c r="C31" s="310" t="str">
        <v>1　按图将散热风扇及风机网罩安装到箱体对应开口。</v>
      </c>
      <c r="D31" s="310" t="str">
        <v>1　按图将散热风扇及风机网罩安装到箱体对应开口。</v>
      </c>
      <c r="E31" s="310" t="str">
        <v>1　按图将散热风扇及风机网罩安装到箱体对应开口。</v>
      </c>
      <c r="F31" s="310" t="str">
        <v>1　按图将散热风扇及风机网罩安装到箱体对应开口。</v>
      </c>
      <c r="G31" s="310" t="str">
        <v>1　按图将散热风扇及风机网罩安装到箱体对应开口。</v>
      </c>
      <c r="H31" s="310" t="str">
        <v>1　按图将散热风扇及风机网罩安装到箱体对应开口。</v>
      </c>
      <c r="I31" s="310" t="str">
        <v>1　按图将散热风扇及风机网罩安装到箱体对应开口。</v>
      </c>
      <c r="J31" s="310" t="str">
        <v>1　按图将散热风扇及风机网罩安装到箱体对应开口。</v>
      </c>
      <c r="K31" s="310" t="str">
        <v>1　按图将散热风扇及风机网罩安装到箱体对应开口。</v>
      </c>
      <c r="L31" s="310" t="str">
        <v>1　按图将散热风扇及风机网罩安装到箱体对应开口。</v>
      </c>
      <c r="M31" s="310" t="str">
        <v>1　按图将散热风扇及风机网罩安装到箱体对应开口。</v>
      </c>
      <c r="N31" s="310" t="str">
        <v>1　按图将散热风扇及风机网罩安装到箱体对应开口。</v>
      </c>
      <c r="O31" s="310" t="str">
        <v>1　按图将散热风扇及风机网罩安装到箱体对应开口。</v>
      </c>
      <c r="P31" s="310" t="str">
        <v>1　按图将散热风扇及风机网罩安装到箱体对应开口。</v>
      </c>
      <c r="Q31" s="310" t="str">
        <v>1　按图将散热风扇及风机网罩安装到箱体对应开口。</v>
      </c>
      <c r="R31" s="310" t="str">
        <v>2　网罩和风扇按图示连接使用锁紧薄螺母固定。</v>
      </c>
      <c r="S31" s="310" t="str">
        <v>2　网罩和风扇按图示连接使用锁紧薄螺母固定。</v>
      </c>
      <c r="T31" s="310" t="str">
        <v>2　网罩和风扇按图示连接使用锁紧薄螺母固定。</v>
      </c>
      <c r="U31" s="310" t="str">
        <v>2　网罩和风扇按图示连接使用锁紧薄螺母固定。</v>
      </c>
      <c r="V31" s="310" t="str">
        <v>2　网罩和风扇按图示连接使用锁紧薄螺母固定。</v>
      </c>
      <c r="W31" s="310" t="str">
        <v>2　网罩和风扇按图示连接使用锁紧薄螺母固定。</v>
      </c>
      <c r="X31" s="310" t="str">
        <v>2　网罩和风扇按图示连接使用锁紧薄螺母固定。</v>
      </c>
      <c r="Y31" s="310" t="str">
        <v>2　网罩和风扇按图示连接使用锁紧薄螺母固定。</v>
      </c>
      <c r="Z31" s="310" t="str">
        <v>2　网罩和风扇按图示连接使用锁紧薄螺母固定。</v>
      </c>
      <c r="AA31" s="310" t="str">
        <v>2　网罩和风扇按图示连接使用锁紧薄螺母固定。</v>
      </c>
      <c r="AB31" s="310" t="str">
        <v>2　网罩和风扇按图示连接使用锁紧薄螺母固定。</v>
      </c>
      <c r="AC31" s="310" t="str">
        <v>2　网罩和风扇按图示连接使用锁紧薄螺母固定。</v>
      </c>
      <c r="AD31" s="310" t="str">
        <v>2　网罩和风扇按图示连接使用锁紧薄螺母固定。</v>
      </c>
      <c r="AE31" s="310" t="str">
        <v>2　网罩和风扇按图示连接使用锁紧薄螺母固定。</v>
      </c>
      <c r="AF31" s="310" t="str">
        <v>2　网罩和风扇按图示连接使用锁紧薄螺母固定。</v>
      </c>
      <c r="AG31" s="310" t="str">
        <v>2　网罩和风扇按图示连接使用锁紧薄螺母固定。</v>
      </c>
      <c r="AH31" s="317" t="str">
        <v>2　网罩和风扇按图示连接使用锁紧薄螺母固定。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按图将散热风扇及风机网罩安装到箱体对应开口。</v>
      </c>
      <c r="C32" s="310" t="str">
        <v>1　按图将散热风扇及风机网罩安装到箱体对应开口。</v>
      </c>
      <c r="D32" s="310" t="str">
        <v>1　按图将散热风扇及风机网罩安装到箱体对应开口。</v>
      </c>
      <c r="E32" s="310" t="str">
        <v>1　按图将散热风扇及风机网罩安装到箱体对应开口。</v>
      </c>
      <c r="F32" s="310" t="str">
        <v>1　按图将散热风扇及风机网罩安装到箱体对应开口。</v>
      </c>
      <c r="G32" s="310" t="str">
        <v>1　按图将散热风扇及风机网罩安装到箱体对应开口。</v>
      </c>
      <c r="H32" s="310" t="str">
        <v>1　按图将散热风扇及风机网罩安装到箱体对应开口。</v>
      </c>
      <c r="I32" s="310" t="str">
        <v>1　按图将散热风扇及风机网罩安装到箱体对应开口。</v>
      </c>
      <c r="J32" s="310" t="str">
        <v>1　按图将散热风扇及风机网罩安装到箱体对应开口。</v>
      </c>
      <c r="K32" s="310" t="str">
        <v>1　按图将散热风扇及风机网罩安装到箱体对应开口。</v>
      </c>
      <c r="L32" s="310" t="str">
        <v>1　按图将散热风扇及风机网罩安装到箱体对应开口。</v>
      </c>
      <c r="M32" s="310" t="str">
        <v>1　按图将散热风扇及风机网罩安装到箱体对应开口。</v>
      </c>
      <c r="N32" s="310" t="str">
        <v>1　按图将散热风扇及风机网罩安装到箱体对应开口。</v>
      </c>
      <c r="O32" s="310" t="str">
        <v>1　按图将散热风扇及风机网罩安装到箱体对应开口。</v>
      </c>
      <c r="P32" s="310" t="str">
        <v>1　按图将散热风扇及风机网罩安装到箱体对应开口。</v>
      </c>
      <c r="Q32" s="310" t="str">
        <v>1　按图将散热风扇及风机网罩安装到箱体对应开口。</v>
      </c>
      <c r="R32" s="310" t="str">
        <v>2　网罩和风扇按图示连接使用锁紧薄螺母固定。</v>
      </c>
      <c r="S32" s="310" t="str">
        <v>2　网罩和风扇按图示连接使用锁紧薄螺母固定。</v>
      </c>
      <c r="T32" s="310" t="str">
        <v>2　网罩和风扇按图示连接使用锁紧薄螺母固定。</v>
      </c>
      <c r="U32" s="310" t="str">
        <v>2　网罩和风扇按图示连接使用锁紧薄螺母固定。</v>
      </c>
      <c r="V32" s="310" t="str">
        <v>2　网罩和风扇按图示连接使用锁紧薄螺母固定。</v>
      </c>
      <c r="W32" s="310" t="str">
        <v>2　网罩和风扇按图示连接使用锁紧薄螺母固定。</v>
      </c>
      <c r="X32" s="310" t="str">
        <v>2　网罩和风扇按图示连接使用锁紧薄螺母固定。</v>
      </c>
      <c r="Y32" s="310" t="str">
        <v>2　网罩和风扇按图示连接使用锁紧薄螺母固定。</v>
      </c>
      <c r="Z32" s="310" t="str">
        <v>2　网罩和风扇按图示连接使用锁紧薄螺母固定。</v>
      </c>
      <c r="AA32" s="310" t="str">
        <v>2　网罩和风扇按图示连接使用锁紧薄螺母固定。</v>
      </c>
      <c r="AB32" s="310" t="str">
        <v>2　网罩和风扇按图示连接使用锁紧薄螺母固定。</v>
      </c>
      <c r="AC32" s="310" t="str">
        <v>2　网罩和风扇按图示连接使用锁紧薄螺母固定。</v>
      </c>
      <c r="AD32" s="310" t="str">
        <v>2　网罩和风扇按图示连接使用锁紧薄螺母固定。</v>
      </c>
      <c r="AE32" s="310" t="str">
        <v>2　网罩和风扇按图示连接使用锁紧薄螺母固定。</v>
      </c>
      <c r="AF32" s="310" t="str">
        <v>2　网罩和风扇按图示连接使用锁紧薄螺母固定。</v>
      </c>
      <c r="AG32" s="310" t="str">
        <v>2　网罩和风扇按图示连接使用锁紧薄螺母固定。</v>
      </c>
      <c r="AH32" s="317" t="str">
        <v>2　网罩和风扇按图示连接使用锁紧薄螺母固定。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按图将散热风扇及风机网罩安装到箱体对应开口。</v>
      </c>
      <c r="C33" s="310" t="str">
        <v>1　按图将散热风扇及风机网罩安装到箱体对应开口。</v>
      </c>
      <c r="D33" s="310" t="str">
        <v>1　按图将散热风扇及风机网罩安装到箱体对应开口。</v>
      </c>
      <c r="E33" s="310" t="str">
        <v>1　按图将散热风扇及风机网罩安装到箱体对应开口。</v>
      </c>
      <c r="F33" s="310" t="str">
        <v>1　按图将散热风扇及风机网罩安装到箱体对应开口。</v>
      </c>
      <c r="G33" s="310" t="str">
        <v>1　按图将散热风扇及风机网罩安装到箱体对应开口。</v>
      </c>
      <c r="H33" s="310" t="str">
        <v>1　按图将散热风扇及风机网罩安装到箱体对应开口。</v>
      </c>
      <c r="I33" s="310" t="str">
        <v>1　按图将散热风扇及风机网罩安装到箱体对应开口。</v>
      </c>
      <c r="J33" s="310" t="str">
        <v>1　按图将散热风扇及风机网罩安装到箱体对应开口。</v>
      </c>
      <c r="K33" s="310" t="str">
        <v>1　按图将散热风扇及风机网罩安装到箱体对应开口。</v>
      </c>
      <c r="L33" s="310" t="str">
        <v>1　按图将散热风扇及风机网罩安装到箱体对应开口。</v>
      </c>
      <c r="M33" s="310" t="str">
        <v>1　按图将散热风扇及风机网罩安装到箱体对应开口。</v>
      </c>
      <c r="N33" s="310" t="str">
        <v>1　按图将散热风扇及风机网罩安装到箱体对应开口。</v>
      </c>
      <c r="O33" s="310" t="str">
        <v>1　按图将散热风扇及风机网罩安装到箱体对应开口。</v>
      </c>
      <c r="P33" s="310" t="str">
        <v>1　按图将散热风扇及风机网罩安装到箱体对应开口。</v>
      </c>
      <c r="Q33" s="310" t="str">
        <v>1　按图将散热风扇及风机网罩安装到箱体对应开口。</v>
      </c>
      <c r="R33" s="310" t="str">
        <v>2　网罩和风扇按图示连接使用锁紧薄螺母固定。</v>
      </c>
      <c r="S33" s="310" t="str">
        <v>2　网罩和风扇按图示连接使用锁紧薄螺母固定。</v>
      </c>
      <c r="T33" s="310" t="str">
        <v>2　网罩和风扇按图示连接使用锁紧薄螺母固定。</v>
      </c>
      <c r="U33" s="310" t="str">
        <v>2　网罩和风扇按图示连接使用锁紧薄螺母固定。</v>
      </c>
      <c r="V33" s="310" t="str">
        <v>2　网罩和风扇按图示连接使用锁紧薄螺母固定。</v>
      </c>
      <c r="W33" s="310" t="str">
        <v>2　网罩和风扇按图示连接使用锁紧薄螺母固定。</v>
      </c>
      <c r="X33" s="310" t="str">
        <v>2　网罩和风扇按图示连接使用锁紧薄螺母固定。</v>
      </c>
      <c r="Y33" s="310" t="str">
        <v>2　网罩和风扇按图示连接使用锁紧薄螺母固定。</v>
      </c>
      <c r="Z33" s="310" t="str">
        <v>2　网罩和风扇按图示连接使用锁紧薄螺母固定。</v>
      </c>
      <c r="AA33" s="310" t="str">
        <v>2　网罩和风扇按图示连接使用锁紧薄螺母固定。</v>
      </c>
      <c r="AB33" s="310" t="str">
        <v>2　网罩和风扇按图示连接使用锁紧薄螺母固定。</v>
      </c>
      <c r="AC33" s="310" t="str">
        <v>2　网罩和风扇按图示连接使用锁紧薄螺母固定。</v>
      </c>
      <c r="AD33" s="310" t="str">
        <v>2　网罩和风扇按图示连接使用锁紧薄螺母固定。</v>
      </c>
      <c r="AE33" s="310" t="str">
        <v>2　网罩和风扇按图示连接使用锁紧薄螺母固定。</v>
      </c>
      <c r="AF33" s="310" t="str">
        <v>2　网罩和风扇按图示连接使用锁紧薄螺母固定。</v>
      </c>
      <c r="AG33" s="310" t="str">
        <v>2　网罩和风扇按图示连接使用锁紧薄螺母固定。</v>
      </c>
      <c r="AH33" s="317" t="str">
        <v>2　网罩和风扇按图示连接使用锁紧薄螺母固定。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按图将散热风扇及风机网罩安装到箱体对应开口。</v>
      </c>
      <c r="C34" s="310" t="str">
        <v>1　按图将散热风扇及风机网罩安装到箱体对应开口。</v>
      </c>
      <c r="D34" s="310" t="str">
        <v>1　按图将散热风扇及风机网罩安装到箱体对应开口。</v>
      </c>
      <c r="E34" s="310" t="str">
        <v>1　按图将散热风扇及风机网罩安装到箱体对应开口。</v>
      </c>
      <c r="F34" s="310" t="str">
        <v>1　按图将散热风扇及风机网罩安装到箱体对应开口。</v>
      </c>
      <c r="G34" s="310" t="str">
        <v>1　按图将散热风扇及风机网罩安装到箱体对应开口。</v>
      </c>
      <c r="H34" s="310" t="str">
        <v>1　按图将散热风扇及风机网罩安装到箱体对应开口。</v>
      </c>
      <c r="I34" s="310" t="str">
        <v>1　按图将散热风扇及风机网罩安装到箱体对应开口。</v>
      </c>
      <c r="J34" s="310" t="str">
        <v>1　按图将散热风扇及风机网罩安装到箱体对应开口。</v>
      </c>
      <c r="K34" s="310" t="str">
        <v>1　按图将散热风扇及风机网罩安装到箱体对应开口。</v>
      </c>
      <c r="L34" s="310" t="str">
        <v>1　按图将散热风扇及风机网罩安装到箱体对应开口。</v>
      </c>
      <c r="M34" s="310" t="str">
        <v>1　按图将散热风扇及风机网罩安装到箱体对应开口。</v>
      </c>
      <c r="N34" s="310" t="str">
        <v>1　按图将散热风扇及风机网罩安装到箱体对应开口。</v>
      </c>
      <c r="O34" s="310" t="str">
        <v>1　按图将散热风扇及风机网罩安装到箱体对应开口。</v>
      </c>
      <c r="P34" s="310" t="str">
        <v>1　按图将散热风扇及风机网罩安装到箱体对应开口。</v>
      </c>
      <c r="Q34" s="310" t="str">
        <v>1　按图将散热风扇及风机网罩安装到箱体对应开口。</v>
      </c>
      <c r="R34" s="310" t="str">
        <v>2　网罩和风扇按图示连接使用锁紧薄螺母固定。</v>
      </c>
      <c r="S34" s="310" t="str">
        <v>2　网罩和风扇按图示连接使用锁紧薄螺母固定。</v>
      </c>
      <c r="T34" s="310" t="str">
        <v>2　网罩和风扇按图示连接使用锁紧薄螺母固定。</v>
      </c>
      <c r="U34" s="310" t="str">
        <v>2　网罩和风扇按图示连接使用锁紧薄螺母固定。</v>
      </c>
      <c r="V34" s="310" t="str">
        <v>2　网罩和风扇按图示连接使用锁紧薄螺母固定。</v>
      </c>
      <c r="W34" s="310" t="str">
        <v>2　网罩和风扇按图示连接使用锁紧薄螺母固定。</v>
      </c>
      <c r="X34" s="310" t="str">
        <v>2　网罩和风扇按图示连接使用锁紧薄螺母固定。</v>
      </c>
      <c r="Y34" s="310" t="str">
        <v>2　网罩和风扇按图示连接使用锁紧薄螺母固定。</v>
      </c>
      <c r="Z34" s="310" t="str">
        <v>2　网罩和风扇按图示连接使用锁紧薄螺母固定。</v>
      </c>
      <c r="AA34" s="310" t="str">
        <v>2　网罩和风扇按图示连接使用锁紧薄螺母固定。</v>
      </c>
      <c r="AB34" s="310" t="str">
        <v>2　网罩和风扇按图示连接使用锁紧薄螺母固定。</v>
      </c>
      <c r="AC34" s="310" t="str">
        <v>2　网罩和风扇按图示连接使用锁紧薄螺母固定。</v>
      </c>
      <c r="AD34" s="310" t="str">
        <v>2　网罩和风扇按图示连接使用锁紧薄螺母固定。</v>
      </c>
      <c r="AE34" s="310" t="str">
        <v>2　网罩和风扇按图示连接使用锁紧薄螺母固定。</v>
      </c>
      <c r="AF34" s="310" t="str">
        <v>2　网罩和风扇按图示连接使用锁紧薄螺母固定。</v>
      </c>
      <c r="AG34" s="310" t="str">
        <v>2　网罩和风扇按图示连接使用锁紧薄螺母固定。</v>
      </c>
      <c r="AH34" s="317" t="str">
        <v>2　网罩和风扇按图示连接使用锁紧薄螺母固定。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按图将散热风扇及风机网罩安装到箱体对应开口。</v>
      </c>
      <c r="C35" s="312" t="str">
        <v>1　按图将散热风扇及风机网罩安装到箱体对应开口。</v>
      </c>
      <c r="D35" s="312" t="str">
        <v>1　按图将散热风扇及风机网罩安装到箱体对应开口。</v>
      </c>
      <c r="E35" s="312" t="str">
        <v>1　按图将散热风扇及风机网罩安装到箱体对应开口。</v>
      </c>
      <c r="F35" s="312" t="str">
        <v>1　按图将散热风扇及风机网罩安装到箱体对应开口。</v>
      </c>
      <c r="G35" s="312" t="str">
        <v>1　按图将散热风扇及风机网罩安装到箱体对应开口。</v>
      </c>
      <c r="H35" s="312" t="str">
        <v>1　按图将散热风扇及风机网罩安装到箱体对应开口。</v>
      </c>
      <c r="I35" s="312" t="str">
        <v>1　按图将散热风扇及风机网罩安装到箱体对应开口。</v>
      </c>
      <c r="J35" s="312" t="str">
        <v>1　按图将散热风扇及风机网罩安装到箱体对应开口。</v>
      </c>
      <c r="K35" s="312" t="str">
        <v>1　按图将散热风扇及风机网罩安装到箱体对应开口。</v>
      </c>
      <c r="L35" s="312" t="str">
        <v>1　按图将散热风扇及风机网罩安装到箱体对应开口。</v>
      </c>
      <c r="M35" s="312" t="str">
        <v>1　按图将散热风扇及风机网罩安装到箱体对应开口。</v>
      </c>
      <c r="N35" s="312" t="str">
        <v>1　按图将散热风扇及风机网罩安装到箱体对应开口。</v>
      </c>
      <c r="O35" s="312" t="str">
        <v>1　按图将散热风扇及风机网罩安装到箱体对应开口。</v>
      </c>
      <c r="P35" s="312" t="str">
        <v>1　按图将散热风扇及风机网罩安装到箱体对应开口。</v>
      </c>
      <c r="Q35" s="312" t="str">
        <v>1　按图将散热风扇及风机网罩安装到箱体对应开口。</v>
      </c>
      <c r="R35" s="312" t="str">
        <v>2　网罩和风扇按图示连接使用锁紧薄螺母固定。</v>
      </c>
      <c r="S35" s="312" t="str">
        <v>2　网罩和风扇按图示连接使用锁紧薄螺母固定。</v>
      </c>
      <c r="T35" s="312" t="str">
        <v>2　网罩和风扇按图示连接使用锁紧薄螺母固定。</v>
      </c>
      <c r="U35" s="312" t="str">
        <v>2　网罩和风扇按图示连接使用锁紧薄螺母固定。</v>
      </c>
      <c r="V35" s="312" t="str">
        <v>2　网罩和风扇按图示连接使用锁紧薄螺母固定。</v>
      </c>
      <c r="W35" s="312" t="str">
        <v>2　网罩和风扇按图示连接使用锁紧薄螺母固定。</v>
      </c>
      <c r="X35" s="312" t="str">
        <v>2　网罩和风扇按图示连接使用锁紧薄螺母固定。</v>
      </c>
      <c r="Y35" s="312" t="str">
        <v>2　网罩和风扇按图示连接使用锁紧薄螺母固定。</v>
      </c>
      <c r="Z35" s="312" t="str">
        <v>2　网罩和风扇按图示连接使用锁紧薄螺母固定。</v>
      </c>
      <c r="AA35" s="312" t="str">
        <v>2　网罩和风扇按图示连接使用锁紧薄螺母固定。</v>
      </c>
      <c r="AB35" s="312" t="str">
        <v>2　网罩和风扇按图示连接使用锁紧薄螺母固定。</v>
      </c>
      <c r="AC35" s="312" t="str">
        <v>2　网罩和风扇按图示连接使用锁紧薄螺母固定。</v>
      </c>
      <c r="AD35" s="312" t="str">
        <v>2　网罩和风扇按图示连接使用锁紧薄螺母固定。</v>
      </c>
      <c r="AE35" s="312" t="str">
        <v>2　网罩和风扇按图示连接使用锁紧薄螺母固定。</v>
      </c>
      <c r="AF35" s="312" t="str">
        <v>2　网罩和风扇按图示连接使用锁紧薄螺母固定。</v>
      </c>
      <c r="AG35" s="312" t="str">
        <v>2　网罩和风扇按图示连接使用锁紧薄螺母固定。</v>
      </c>
      <c r="AH35" s="318" t="str">
        <v>2　网罩和风扇按图示连接使用锁紧薄螺母固定。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a4de3e320792463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33–51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ZZ.24-1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弱电控箱整体安装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弱电控箱整体安装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部件安装｜弱电控箱整体安装</v>
      </c>
      <c r="C8" s="291" t="str">
        <v>部件安装｜弱电控箱整体安装</v>
      </c>
      <c r="D8" s="291" t="str">
        <v>部件安装｜弱电控箱整体安装</v>
      </c>
      <c r="E8" s="291" t="str">
        <v>部件安装｜弱电控箱整体安装</v>
      </c>
      <c r="F8" s="291" t="str">
        <v>部件安装｜弱电控箱整体安装</v>
      </c>
      <c r="G8" s="291" t="str">
        <v>部件安装｜弱电控箱整体安装</v>
      </c>
      <c r="H8" s="291" t="str">
        <v>部件安装｜弱电控箱整体安装</v>
      </c>
      <c r="I8" s="291" t="str">
        <v>部件安装｜弱电控箱整体安装</v>
      </c>
      <c r="J8" s="291" t="str">
        <v>部件安装｜弱电控箱整体安装</v>
      </c>
      <c r="K8" s="291" t="str">
        <v>部件安装｜弱电控箱整体安装</v>
      </c>
      <c r="L8" s="291" t="str">
        <v>部件安装｜弱电控箱整体安装</v>
      </c>
      <c r="M8" s="291" t="str">
        <v>部件安装｜弱电控箱整体安装</v>
      </c>
      <c r="N8" s="291" t="str">
        <v>部件安装｜弱电控箱整体安装</v>
      </c>
      <c r="O8" s="291" t="str">
        <v>部件安装｜弱电控箱整体安装</v>
      </c>
      <c r="P8" s="291" t="str">
        <v>部件安装｜弱电控箱整体安装</v>
      </c>
      <c r="Q8" s="291" t="str">
        <v>部件安装｜弱电控箱整体安装</v>
      </c>
      <c r="R8" s="291" t="str">
        <v>部件安装｜弱电控箱整体安装</v>
      </c>
      <c r="S8" s="291" t="str">
        <v>部件安装｜弱电控箱整体安装</v>
      </c>
      <c r="T8" s="291" t="str">
        <v>部件安装｜弱电控箱整体安装</v>
      </c>
      <c r="U8" s="291" t="str">
        <v>部件安装｜弱电控箱整体安装</v>
      </c>
      <c r="V8" s="291" t="str">
        <v>部件安装｜弱电控箱整体安装</v>
      </c>
      <c r="W8" s="291" t="str">
        <v>连接示意｜定尺线槽 JL9916412854</v>
      </c>
      <c r="X8" s="291" t="str">
        <v>连接示意｜定尺线槽 JL9916412854</v>
      </c>
      <c r="Y8" s="291" t="str">
        <v>连接示意｜定尺线槽 JL9916412854</v>
      </c>
      <c r="Z8" s="291" t="str">
        <v>连接示意｜定尺线槽 JL9916412854</v>
      </c>
      <c r="AA8" s="291" t="str">
        <v>连接示意｜定尺线槽 JL9916412854</v>
      </c>
      <c r="AB8" s="291" t="str">
        <v>连接示意｜定尺线槽 JL9916412854</v>
      </c>
      <c r="AC8" s="291" t="str">
        <v>连接示意｜定尺线槽 JL9916412854</v>
      </c>
      <c r="AD8" s="291" t="str">
        <v>连接示意｜定尺线槽 JL9916412854</v>
      </c>
      <c r="AE8" s="291" t="str">
        <v>连接示意｜定尺线槽 JL9916412854</v>
      </c>
      <c r="AF8" s="291" t="str">
        <v>连接示意｜定尺线槽 JL9916412854</v>
      </c>
      <c r="AG8" s="291" t="str">
        <v>连接示意｜定尺线槽 JL9916412854</v>
      </c>
      <c r="AH8" s="294" t="str">
        <v>连接示意｜定尺线槽 JL9916412854</v>
      </c>
      <c r="AI8" s="197" t="n">
        <v>1</v>
      </c>
      <c r="AJ8" s="260" t="str">
        <v>核对本部件图号、安装位置与连接方向；各紧固件随部件配套安装。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连接示意｜十字槽凹穴六角头螺栓组件</v>
      </c>
      <c r="X20" s="299" t="str">
        <v>连接示意｜十字槽凹穴六角头螺栓组件</v>
      </c>
      <c r="Y20" s="299" t="str">
        <v>连接示意｜十字槽凹穴六角头螺栓组件</v>
      </c>
      <c r="Z20" s="299" t="str">
        <v>连接示意｜十字槽凹穴六角头螺栓组件</v>
      </c>
      <c r="AA20" s="299" t="str">
        <v>连接示意｜十字槽凹穴六角头螺栓组件</v>
      </c>
      <c r="AB20" s="299" t="str">
        <v>连接示意｜十字槽凹穴六角头螺栓组件</v>
      </c>
      <c r="AC20" s="299" t="str">
        <v>连接示意｜十字槽凹穴六角头螺栓组件</v>
      </c>
      <c r="AD20" s="299" t="str">
        <v>连接示意｜十字槽凹穴六角头螺栓组件</v>
      </c>
      <c r="AE20" s="299" t="str">
        <v>连接示意｜十字槽凹穴六角头螺栓组件</v>
      </c>
      <c r="AF20" s="299" t="str">
        <v>连接示意｜十字槽凹穴六角头螺栓组件</v>
      </c>
      <c r="AG20" s="299" t="str">
        <v>连接示意｜十字槽凹穴六角头螺栓组件</v>
      </c>
      <c r="AH20" s="300" t="str">
        <v>连接示意｜十字槽凹穴六角头螺栓组件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300614029103</v>
      </c>
      <c r="AK21" s="267"/>
      <c r="AL21" s="267"/>
      <c r="AM21" s="276" t="str">
        <v>弱电控箱总成(左机)
JZ9903309903_WG</v>
      </c>
      <c r="AN21" s="276"/>
      <c r="AO21" s="276"/>
      <c r="AP21" s="276"/>
      <c r="AQ21" s="276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160502000033</v>
      </c>
      <c r="AK22" s="267"/>
      <c r="AL22" s="267"/>
      <c r="AM22" s="277" t="str">
        <v>十字槽凹穴六角头螺栓组件
GB9074.13-M6X12</v>
      </c>
      <c r="AN22" s="277"/>
      <c r="AO22" s="277"/>
      <c r="AP22" s="277"/>
      <c r="AQ22" s="277"/>
      <c r="AR22" s="197" t="n">
        <v>4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300404007912</v>
      </c>
      <c r="AK23" s="271"/>
      <c r="AL23" s="272"/>
      <c r="AM23" s="278" t="str">
        <v>定尺线槽
JL9916412854</v>
      </c>
      <c r="AN23" s="279"/>
      <c r="AO23" s="279"/>
      <c r="AP23" s="279"/>
      <c r="AQ23" s="280"/>
      <c r="AR23" s="214" t="n">
        <v>1</v>
      </c>
    </row>
    <row r="24" ht="20.100000381469727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/>
      <c r="AJ24" s="267"/>
      <c r="AK24" s="267"/>
      <c r="AL24" s="267"/>
      <c r="AM24" s="277"/>
      <c r="AN24" s="277"/>
      <c r="AO24" s="277"/>
      <c r="AP24" s="277"/>
      <c r="AQ24" s="277"/>
      <c r="AR24" s="197"/>
    </row>
    <row r="25" ht="20.100000381469727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/>
      <c r="AJ25" s="267"/>
      <c r="AK25" s="267"/>
      <c r="AL25" s="267"/>
      <c r="AM25" s="277"/>
      <c r="AN25" s="277"/>
      <c r="AO25" s="277"/>
      <c r="AP25" s="277"/>
      <c r="AQ25" s="277"/>
      <c r="AR25" s="197"/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弱电控箱分装及箱内器件完成后，将总成整体装入框架。</v>
      </c>
      <c r="C31" s="310" t="str">
        <v>1　弱电控箱分装及箱内器件完成后，将总成整体装入框架。</v>
      </c>
      <c r="D31" s="310" t="str">
        <v>1　弱电控箱分装及箱内器件完成后，将总成整体装入框架。</v>
      </c>
      <c r="E31" s="310" t="str">
        <v>1　弱电控箱分装及箱内器件完成后，将总成整体装入框架。</v>
      </c>
      <c r="F31" s="310" t="str">
        <v>1　弱电控箱分装及箱内器件完成后，将总成整体装入框架。</v>
      </c>
      <c r="G31" s="310" t="str">
        <v>1　弱电控箱分装及箱内器件完成后，将总成整体装入框架。</v>
      </c>
      <c r="H31" s="310" t="str">
        <v>1　弱电控箱分装及箱内器件完成后，将总成整体装入框架。</v>
      </c>
      <c r="I31" s="310" t="str">
        <v>1　弱电控箱分装及箱内器件完成后，将总成整体装入框架。</v>
      </c>
      <c r="J31" s="310" t="str">
        <v>1　弱电控箱分装及箱内器件完成后，将总成整体装入框架。</v>
      </c>
      <c r="K31" s="310" t="str">
        <v>1　弱电控箱分装及箱内器件完成后，将总成整体装入框架。</v>
      </c>
      <c r="L31" s="310" t="str">
        <v>1　弱电控箱分装及箱内器件完成后，将总成整体装入框架。</v>
      </c>
      <c r="M31" s="310" t="str">
        <v>1　弱电控箱分装及箱内器件完成后，将总成整体装入框架。</v>
      </c>
      <c r="N31" s="310" t="str">
        <v>1　弱电控箱分装及箱内器件完成后，将总成整体装入框架。</v>
      </c>
      <c r="O31" s="310" t="str">
        <v>1　弱电控箱分装及箱内器件完成后，将总成整体装入框架。</v>
      </c>
      <c r="P31" s="310" t="str">
        <v>1　弱电控箱分装及箱内器件完成后，将总成整体装入框架。</v>
      </c>
      <c r="Q31" s="310" t="str">
        <v>1　弱电控箱分装及箱内器件完成后，将总成整体装入框架。</v>
      </c>
      <c r="R31" s="310" t="str">
        <v>2　箱体按总装位置固定，箱内已完成部件保持完整。</v>
      </c>
      <c r="S31" s="310" t="str">
        <v>2　箱体按总装位置固定，箱内已完成部件保持完整。</v>
      </c>
      <c r="T31" s="310" t="str">
        <v>2　箱体按总装位置固定，箱内已完成部件保持完整。</v>
      </c>
      <c r="U31" s="310" t="str">
        <v>2　箱体按总装位置固定，箱内已完成部件保持完整。</v>
      </c>
      <c r="V31" s="310" t="str">
        <v>2　箱体按总装位置固定，箱内已完成部件保持完整。</v>
      </c>
      <c r="W31" s="310" t="str">
        <v>2　箱体按总装位置固定，箱内已完成部件保持完整。</v>
      </c>
      <c r="X31" s="310" t="str">
        <v>2　箱体按总装位置固定，箱内已完成部件保持完整。</v>
      </c>
      <c r="Y31" s="310" t="str">
        <v>2　箱体按总装位置固定，箱内已完成部件保持完整。</v>
      </c>
      <c r="Z31" s="310" t="str">
        <v>2　箱体按总装位置固定，箱内已完成部件保持完整。</v>
      </c>
      <c r="AA31" s="310" t="str">
        <v>2　箱体按总装位置固定，箱内已完成部件保持完整。</v>
      </c>
      <c r="AB31" s="310" t="str">
        <v>2　箱体按总装位置固定，箱内已完成部件保持完整。</v>
      </c>
      <c r="AC31" s="310" t="str">
        <v>2　箱体按总装位置固定，箱内已完成部件保持完整。</v>
      </c>
      <c r="AD31" s="310" t="str">
        <v>2　箱体按总装位置固定，箱内已完成部件保持完整。</v>
      </c>
      <c r="AE31" s="310" t="str">
        <v>2　箱体按总装位置固定，箱内已完成部件保持完整。</v>
      </c>
      <c r="AF31" s="310" t="str">
        <v>2　箱体按总装位置固定，箱内已完成部件保持完整。</v>
      </c>
      <c r="AG31" s="310" t="str">
        <v>2　箱体按总装位置固定，箱内已完成部件保持完整。</v>
      </c>
      <c r="AH31" s="317" t="str">
        <v>2　箱体按总装位置固定，箱内已完成部件保持完整。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弱电控箱分装及箱内器件完成后，将总成整体装入框架。</v>
      </c>
      <c r="C32" s="310" t="str">
        <v>1　弱电控箱分装及箱内器件完成后，将总成整体装入框架。</v>
      </c>
      <c r="D32" s="310" t="str">
        <v>1　弱电控箱分装及箱内器件完成后，将总成整体装入框架。</v>
      </c>
      <c r="E32" s="310" t="str">
        <v>1　弱电控箱分装及箱内器件完成后，将总成整体装入框架。</v>
      </c>
      <c r="F32" s="310" t="str">
        <v>1　弱电控箱分装及箱内器件完成后，将总成整体装入框架。</v>
      </c>
      <c r="G32" s="310" t="str">
        <v>1　弱电控箱分装及箱内器件完成后，将总成整体装入框架。</v>
      </c>
      <c r="H32" s="310" t="str">
        <v>1　弱电控箱分装及箱内器件完成后，将总成整体装入框架。</v>
      </c>
      <c r="I32" s="310" t="str">
        <v>1　弱电控箱分装及箱内器件完成后，将总成整体装入框架。</v>
      </c>
      <c r="J32" s="310" t="str">
        <v>1　弱电控箱分装及箱内器件完成后，将总成整体装入框架。</v>
      </c>
      <c r="K32" s="310" t="str">
        <v>1　弱电控箱分装及箱内器件完成后，将总成整体装入框架。</v>
      </c>
      <c r="L32" s="310" t="str">
        <v>1　弱电控箱分装及箱内器件完成后，将总成整体装入框架。</v>
      </c>
      <c r="M32" s="310" t="str">
        <v>1　弱电控箱分装及箱内器件完成后，将总成整体装入框架。</v>
      </c>
      <c r="N32" s="310" t="str">
        <v>1　弱电控箱分装及箱内器件完成后，将总成整体装入框架。</v>
      </c>
      <c r="O32" s="310" t="str">
        <v>1　弱电控箱分装及箱内器件完成后，将总成整体装入框架。</v>
      </c>
      <c r="P32" s="310" t="str">
        <v>1　弱电控箱分装及箱内器件完成后，将总成整体装入框架。</v>
      </c>
      <c r="Q32" s="310" t="str">
        <v>1　弱电控箱分装及箱内器件完成后，将总成整体装入框架。</v>
      </c>
      <c r="R32" s="310" t="str">
        <v>2　箱体按总装位置固定，箱内已完成部件保持完整。</v>
      </c>
      <c r="S32" s="310" t="str">
        <v>2　箱体按总装位置固定，箱内已完成部件保持完整。</v>
      </c>
      <c r="T32" s="310" t="str">
        <v>2　箱体按总装位置固定，箱内已完成部件保持完整。</v>
      </c>
      <c r="U32" s="310" t="str">
        <v>2　箱体按总装位置固定，箱内已完成部件保持完整。</v>
      </c>
      <c r="V32" s="310" t="str">
        <v>2　箱体按总装位置固定，箱内已完成部件保持完整。</v>
      </c>
      <c r="W32" s="310" t="str">
        <v>2　箱体按总装位置固定，箱内已完成部件保持完整。</v>
      </c>
      <c r="X32" s="310" t="str">
        <v>2　箱体按总装位置固定，箱内已完成部件保持完整。</v>
      </c>
      <c r="Y32" s="310" t="str">
        <v>2　箱体按总装位置固定，箱内已完成部件保持完整。</v>
      </c>
      <c r="Z32" s="310" t="str">
        <v>2　箱体按总装位置固定，箱内已完成部件保持完整。</v>
      </c>
      <c r="AA32" s="310" t="str">
        <v>2　箱体按总装位置固定，箱内已完成部件保持完整。</v>
      </c>
      <c r="AB32" s="310" t="str">
        <v>2　箱体按总装位置固定，箱内已完成部件保持完整。</v>
      </c>
      <c r="AC32" s="310" t="str">
        <v>2　箱体按总装位置固定，箱内已完成部件保持完整。</v>
      </c>
      <c r="AD32" s="310" t="str">
        <v>2　箱体按总装位置固定，箱内已完成部件保持完整。</v>
      </c>
      <c r="AE32" s="310" t="str">
        <v>2　箱体按总装位置固定，箱内已完成部件保持完整。</v>
      </c>
      <c r="AF32" s="310" t="str">
        <v>2　箱体按总装位置固定，箱内已完成部件保持完整。</v>
      </c>
      <c r="AG32" s="310" t="str">
        <v>2　箱体按总装位置固定，箱内已完成部件保持完整。</v>
      </c>
      <c r="AH32" s="317" t="str">
        <v>2　箱体按总装位置固定，箱内已完成部件保持完整。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弱电控箱分装及箱内器件完成后，将总成整体装入框架。</v>
      </c>
      <c r="C33" s="310" t="str">
        <v>1　弱电控箱分装及箱内器件完成后，将总成整体装入框架。</v>
      </c>
      <c r="D33" s="310" t="str">
        <v>1　弱电控箱分装及箱内器件完成后，将总成整体装入框架。</v>
      </c>
      <c r="E33" s="310" t="str">
        <v>1　弱电控箱分装及箱内器件完成后，将总成整体装入框架。</v>
      </c>
      <c r="F33" s="310" t="str">
        <v>1　弱电控箱分装及箱内器件完成后，将总成整体装入框架。</v>
      </c>
      <c r="G33" s="310" t="str">
        <v>1　弱电控箱分装及箱内器件完成后，将总成整体装入框架。</v>
      </c>
      <c r="H33" s="310" t="str">
        <v>1　弱电控箱分装及箱内器件完成后，将总成整体装入框架。</v>
      </c>
      <c r="I33" s="310" t="str">
        <v>1　弱电控箱分装及箱内器件完成后，将总成整体装入框架。</v>
      </c>
      <c r="J33" s="310" t="str">
        <v>1　弱电控箱分装及箱内器件完成后，将总成整体装入框架。</v>
      </c>
      <c r="K33" s="310" t="str">
        <v>1　弱电控箱分装及箱内器件完成后，将总成整体装入框架。</v>
      </c>
      <c r="L33" s="310" t="str">
        <v>1　弱电控箱分装及箱内器件完成后，将总成整体装入框架。</v>
      </c>
      <c r="M33" s="310" t="str">
        <v>1　弱电控箱分装及箱内器件完成后，将总成整体装入框架。</v>
      </c>
      <c r="N33" s="310" t="str">
        <v>1　弱电控箱分装及箱内器件完成后，将总成整体装入框架。</v>
      </c>
      <c r="O33" s="310" t="str">
        <v>1　弱电控箱分装及箱内器件完成后，将总成整体装入框架。</v>
      </c>
      <c r="P33" s="310" t="str">
        <v>1　弱电控箱分装及箱内器件完成后，将总成整体装入框架。</v>
      </c>
      <c r="Q33" s="310" t="str">
        <v>1　弱电控箱分装及箱内器件完成后，将总成整体装入框架。</v>
      </c>
      <c r="R33" s="310" t="str">
        <v>2　箱体按总装位置固定，箱内已完成部件保持完整。</v>
      </c>
      <c r="S33" s="310" t="str">
        <v>2　箱体按总装位置固定，箱内已完成部件保持完整。</v>
      </c>
      <c r="T33" s="310" t="str">
        <v>2　箱体按总装位置固定，箱内已完成部件保持完整。</v>
      </c>
      <c r="U33" s="310" t="str">
        <v>2　箱体按总装位置固定，箱内已完成部件保持完整。</v>
      </c>
      <c r="V33" s="310" t="str">
        <v>2　箱体按总装位置固定，箱内已完成部件保持完整。</v>
      </c>
      <c r="W33" s="310" t="str">
        <v>2　箱体按总装位置固定，箱内已完成部件保持完整。</v>
      </c>
      <c r="X33" s="310" t="str">
        <v>2　箱体按总装位置固定，箱内已完成部件保持完整。</v>
      </c>
      <c r="Y33" s="310" t="str">
        <v>2　箱体按总装位置固定，箱内已完成部件保持完整。</v>
      </c>
      <c r="Z33" s="310" t="str">
        <v>2　箱体按总装位置固定，箱内已完成部件保持完整。</v>
      </c>
      <c r="AA33" s="310" t="str">
        <v>2　箱体按总装位置固定，箱内已完成部件保持完整。</v>
      </c>
      <c r="AB33" s="310" t="str">
        <v>2　箱体按总装位置固定，箱内已完成部件保持完整。</v>
      </c>
      <c r="AC33" s="310" t="str">
        <v>2　箱体按总装位置固定，箱内已完成部件保持完整。</v>
      </c>
      <c r="AD33" s="310" t="str">
        <v>2　箱体按总装位置固定，箱内已完成部件保持完整。</v>
      </c>
      <c r="AE33" s="310" t="str">
        <v>2　箱体按总装位置固定，箱内已完成部件保持完整。</v>
      </c>
      <c r="AF33" s="310" t="str">
        <v>2　箱体按总装位置固定，箱内已完成部件保持完整。</v>
      </c>
      <c r="AG33" s="310" t="str">
        <v>2　箱体按总装位置固定，箱内已完成部件保持完整。</v>
      </c>
      <c r="AH33" s="317" t="str">
        <v>2　箱体按总装位置固定，箱内已完成部件保持完整。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弱电控箱分装及箱内器件完成后，将总成整体装入框架。</v>
      </c>
      <c r="C34" s="310" t="str">
        <v>1　弱电控箱分装及箱内器件完成后，将总成整体装入框架。</v>
      </c>
      <c r="D34" s="310" t="str">
        <v>1　弱电控箱分装及箱内器件完成后，将总成整体装入框架。</v>
      </c>
      <c r="E34" s="310" t="str">
        <v>1　弱电控箱分装及箱内器件完成后，将总成整体装入框架。</v>
      </c>
      <c r="F34" s="310" t="str">
        <v>1　弱电控箱分装及箱内器件完成后，将总成整体装入框架。</v>
      </c>
      <c r="G34" s="310" t="str">
        <v>1　弱电控箱分装及箱内器件完成后，将总成整体装入框架。</v>
      </c>
      <c r="H34" s="310" t="str">
        <v>1　弱电控箱分装及箱内器件完成后，将总成整体装入框架。</v>
      </c>
      <c r="I34" s="310" t="str">
        <v>1　弱电控箱分装及箱内器件完成后，将总成整体装入框架。</v>
      </c>
      <c r="J34" s="310" t="str">
        <v>1　弱电控箱分装及箱内器件完成后，将总成整体装入框架。</v>
      </c>
      <c r="K34" s="310" t="str">
        <v>1　弱电控箱分装及箱内器件完成后，将总成整体装入框架。</v>
      </c>
      <c r="L34" s="310" t="str">
        <v>1　弱电控箱分装及箱内器件完成后，将总成整体装入框架。</v>
      </c>
      <c r="M34" s="310" t="str">
        <v>1　弱电控箱分装及箱内器件完成后，将总成整体装入框架。</v>
      </c>
      <c r="N34" s="310" t="str">
        <v>1　弱电控箱分装及箱内器件完成后，将总成整体装入框架。</v>
      </c>
      <c r="O34" s="310" t="str">
        <v>1　弱电控箱分装及箱内器件完成后，将总成整体装入框架。</v>
      </c>
      <c r="P34" s="310" t="str">
        <v>1　弱电控箱分装及箱内器件完成后，将总成整体装入框架。</v>
      </c>
      <c r="Q34" s="310" t="str">
        <v>1　弱电控箱分装及箱内器件完成后，将总成整体装入框架。</v>
      </c>
      <c r="R34" s="310" t="str">
        <v>2　箱体按总装位置固定，箱内已完成部件保持完整。</v>
      </c>
      <c r="S34" s="310" t="str">
        <v>2　箱体按总装位置固定，箱内已完成部件保持完整。</v>
      </c>
      <c r="T34" s="310" t="str">
        <v>2　箱体按总装位置固定，箱内已完成部件保持完整。</v>
      </c>
      <c r="U34" s="310" t="str">
        <v>2　箱体按总装位置固定，箱内已完成部件保持完整。</v>
      </c>
      <c r="V34" s="310" t="str">
        <v>2　箱体按总装位置固定，箱内已完成部件保持完整。</v>
      </c>
      <c r="W34" s="310" t="str">
        <v>2　箱体按总装位置固定，箱内已完成部件保持完整。</v>
      </c>
      <c r="X34" s="310" t="str">
        <v>2　箱体按总装位置固定，箱内已完成部件保持完整。</v>
      </c>
      <c r="Y34" s="310" t="str">
        <v>2　箱体按总装位置固定，箱内已完成部件保持完整。</v>
      </c>
      <c r="Z34" s="310" t="str">
        <v>2　箱体按总装位置固定，箱内已完成部件保持完整。</v>
      </c>
      <c r="AA34" s="310" t="str">
        <v>2　箱体按总装位置固定，箱内已完成部件保持完整。</v>
      </c>
      <c r="AB34" s="310" t="str">
        <v>2　箱体按总装位置固定，箱内已完成部件保持完整。</v>
      </c>
      <c r="AC34" s="310" t="str">
        <v>2　箱体按总装位置固定，箱内已完成部件保持完整。</v>
      </c>
      <c r="AD34" s="310" t="str">
        <v>2　箱体按总装位置固定，箱内已完成部件保持完整。</v>
      </c>
      <c r="AE34" s="310" t="str">
        <v>2　箱体按总装位置固定，箱内已完成部件保持完整。</v>
      </c>
      <c r="AF34" s="310" t="str">
        <v>2　箱体按总装位置固定，箱内已完成部件保持完整。</v>
      </c>
      <c r="AG34" s="310" t="str">
        <v>2　箱体按总装位置固定，箱内已完成部件保持完整。</v>
      </c>
      <c r="AH34" s="317" t="str">
        <v>2　箱体按总装位置固定，箱内已完成部件保持完整。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弱电控箱分装及箱内器件完成后，将总成整体装入框架。</v>
      </c>
      <c r="C35" s="312" t="str">
        <v>1　弱电控箱分装及箱内器件完成后，将总成整体装入框架。</v>
      </c>
      <c r="D35" s="312" t="str">
        <v>1　弱电控箱分装及箱内器件完成后，将总成整体装入框架。</v>
      </c>
      <c r="E35" s="312" t="str">
        <v>1　弱电控箱分装及箱内器件完成后，将总成整体装入框架。</v>
      </c>
      <c r="F35" s="312" t="str">
        <v>1　弱电控箱分装及箱内器件完成后，将总成整体装入框架。</v>
      </c>
      <c r="G35" s="312" t="str">
        <v>1　弱电控箱分装及箱内器件完成后，将总成整体装入框架。</v>
      </c>
      <c r="H35" s="312" t="str">
        <v>1　弱电控箱分装及箱内器件完成后，将总成整体装入框架。</v>
      </c>
      <c r="I35" s="312" t="str">
        <v>1　弱电控箱分装及箱内器件完成后，将总成整体装入框架。</v>
      </c>
      <c r="J35" s="312" t="str">
        <v>1　弱电控箱分装及箱内器件完成后，将总成整体装入框架。</v>
      </c>
      <c r="K35" s="312" t="str">
        <v>1　弱电控箱分装及箱内器件完成后，将总成整体装入框架。</v>
      </c>
      <c r="L35" s="312" t="str">
        <v>1　弱电控箱分装及箱内器件完成后，将总成整体装入框架。</v>
      </c>
      <c r="M35" s="312" t="str">
        <v>1　弱电控箱分装及箱内器件完成后，将总成整体装入框架。</v>
      </c>
      <c r="N35" s="312" t="str">
        <v>1　弱电控箱分装及箱内器件完成后，将总成整体装入框架。</v>
      </c>
      <c r="O35" s="312" t="str">
        <v>1　弱电控箱分装及箱内器件完成后，将总成整体装入框架。</v>
      </c>
      <c r="P35" s="312" t="str">
        <v>1　弱电控箱分装及箱内器件完成后，将总成整体装入框架。</v>
      </c>
      <c r="Q35" s="312" t="str">
        <v>1　弱电控箱分装及箱内器件完成后，将总成整体装入框架。</v>
      </c>
      <c r="R35" s="312" t="str">
        <v>2　箱体按总装位置固定，箱内已完成部件保持完整。</v>
      </c>
      <c r="S35" s="312" t="str">
        <v>2　箱体按总装位置固定，箱内已完成部件保持完整。</v>
      </c>
      <c r="T35" s="312" t="str">
        <v>2　箱体按总装位置固定，箱内已完成部件保持完整。</v>
      </c>
      <c r="U35" s="312" t="str">
        <v>2　箱体按总装位置固定，箱内已完成部件保持完整。</v>
      </c>
      <c r="V35" s="312" t="str">
        <v>2　箱体按总装位置固定，箱内已完成部件保持完整。</v>
      </c>
      <c r="W35" s="312" t="str">
        <v>2　箱体按总装位置固定，箱内已完成部件保持完整。</v>
      </c>
      <c r="X35" s="312" t="str">
        <v>2　箱体按总装位置固定，箱内已完成部件保持完整。</v>
      </c>
      <c r="Y35" s="312" t="str">
        <v>2　箱体按总装位置固定，箱内已完成部件保持完整。</v>
      </c>
      <c r="Z35" s="312" t="str">
        <v>2　箱体按总装位置固定，箱内已完成部件保持完整。</v>
      </c>
      <c r="AA35" s="312" t="str">
        <v>2　箱体按总装位置固定，箱内已完成部件保持完整。</v>
      </c>
      <c r="AB35" s="312" t="str">
        <v>2　箱体按总装位置固定，箱内已完成部件保持完整。</v>
      </c>
      <c r="AC35" s="312" t="str">
        <v>2　箱体按总装位置固定，箱内已完成部件保持完整。</v>
      </c>
      <c r="AD35" s="312" t="str">
        <v>2　箱体按总装位置固定，箱内已完成部件保持完整。</v>
      </c>
      <c r="AE35" s="312" t="str">
        <v>2　箱体按总装位置固定，箱内已完成部件保持完整。</v>
      </c>
      <c r="AF35" s="312" t="str">
        <v>2　箱体按总装位置固定，箱内已完成部件保持完整。</v>
      </c>
      <c r="AG35" s="312" t="str">
        <v>2　箱体按总装位置固定，箱内已完成部件保持完整。</v>
      </c>
      <c r="AH35" s="318" t="str">
        <v>2　箱体按总装位置固定，箱内已完成部件保持完整。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bbe22380d1b74e2f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34–51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ZZ.25-1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强电控箱箱体与门板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强电控箱箱体与门板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整体位置｜强电控箱箱体与门板</v>
      </c>
      <c r="C8" s="291" t="str">
        <v>整体位置｜强电控箱箱体与门板</v>
      </c>
      <c r="D8" s="291" t="str">
        <v>整体位置｜强电控箱箱体与门板</v>
      </c>
      <c r="E8" s="291" t="str">
        <v>整体位置｜强电控箱箱体与门板</v>
      </c>
      <c r="F8" s="291" t="str">
        <v>整体位置｜强电控箱箱体与门板</v>
      </c>
      <c r="G8" s="291" t="str">
        <v>整体位置｜强电控箱箱体与门板</v>
      </c>
      <c r="H8" s="291" t="str">
        <v>整体位置｜强电控箱箱体与门板</v>
      </c>
      <c r="I8" s="291" t="str">
        <v>整体位置｜强电控箱箱体与门板</v>
      </c>
      <c r="J8" s="291" t="str">
        <v>整体位置｜强电控箱箱体与门板</v>
      </c>
      <c r="K8" s="291" t="str">
        <v>整体位置｜强电控箱箱体与门板</v>
      </c>
      <c r="L8" s="291" t="str">
        <v>整体位置｜强电控箱箱体与门板</v>
      </c>
      <c r="M8" s="291" t="str">
        <v>整体位置｜强电控箱箱体与门板</v>
      </c>
      <c r="N8" s="291" t="str">
        <v>整体位置｜强电控箱箱体与门板</v>
      </c>
      <c r="O8" s="291" t="str">
        <v>整体位置｜强电控箱箱体与门板</v>
      </c>
      <c r="P8" s="291" t="str">
        <v>整体位置｜强电控箱箱体与门板</v>
      </c>
      <c r="Q8" s="291" t="str">
        <v>整体位置｜强电控箱箱体与门板</v>
      </c>
      <c r="R8" s="291" t="str">
        <v>整体位置｜强电控箱箱体与门板</v>
      </c>
      <c r="S8" s="291" t="str">
        <v>整体位置｜强电控箱箱体与门板</v>
      </c>
      <c r="T8" s="291" t="str">
        <v>整体位置｜强电控箱箱体与门板</v>
      </c>
      <c r="U8" s="291" t="str">
        <v>整体位置｜强电控箱箱体与门板</v>
      </c>
      <c r="V8" s="291" t="str">
        <v>整体位置｜强电控箱箱体与门板</v>
      </c>
      <c r="W8" s="291" t="str">
        <v>连接示意｜电控箱门板部件 JB9902801013</v>
      </c>
      <c r="X8" s="291" t="str">
        <v>连接示意｜电控箱门板部件 JB9902801013</v>
      </c>
      <c r="Y8" s="291" t="str">
        <v>连接示意｜电控箱门板部件 JB9902801013</v>
      </c>
      <c r="Z8" s="291" t="str">
        <v>连接示意｜电控箱门板部件 JB9902801013</v>
      </c>
      <c r="AA8" s="291" t="str">
        <v>连接示意｜电控箱门板部件 JB9902801013</v>
      </c>
      <c r="AB8" s="291" t="str">
        <v>连接示意｜电控箱门板部件 JB9902801013</v>
      </c>
      <c r="AC8" s="291" t="str">
        <v>连接示意｜电控箱门板部件 JB9902801013</v>
      </c>
      <c r="AD8" s="291" t="str">
        <v>连接示意｜电控箱门板部件 JB9902801013</v>
      </c>
      <c r="AE8" s="291" t="str">
        <v>连接示意｜电控箱门板部件 JB9902801013</v>
      </c>
      <c r="AF8" s="291" t="str">
        <v>连接示意｜电控箱门板部件 JB9902801013</v>
      </c>
      <c r="AG8" s="291" t="str">
        <v>连接示意｜电控箱门板部件 JB9902801013</v>
      </c>
      <c r="AH8" s="294" t="str">
        <v>连接示意｜电控箱门板部件 JB9902801013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连接示意｜十字槽沉头螺钉</v>
      </c>
      <c r="X20" s="299" t="str">
        <v>连接示意｜十字槽沉头螺钉</v>
      </c>
      <c r="Y20" s="299" t="str">
        <v>连接示意｜十字槽沉头螺钉</v>
      </c>
      <c r="Z20" s="299" t="str">
        <v>连接示意｜十字槽沉头螺钉</v>
      </c>
      <c r="AA20" s="299" t="str">
        <v>连接示意｜十字槽沉头螺钉</v>
      </c>
      <c r="AB20" s="299" t="str">
        <v>连接示意｜十字槽沉头螺钉</v>
      </c>
      <c r="AC20" s="299" t="str">
        <v>连接示意｜十字槽沉头螺钉</v>
      </c>
      <c r="AD20" s="299" t="str">
        <v>连接示意｜十字槽沉头螺钉</v>
      </c>
      <c r="AE20" s="299" t="str">
        <v>连接示意｜十字槽沉头螺钉</v>
      </c>
      <c r="AF20" s="299" t="str">
        <v>连接示意｜十字槽沉头螺钉</v>
      </c>
      <c r="AG20" s="299" t="str">
        <v>连接示意｜十字槽沉头螺钉</v>
      </c>
      <c r="AH20" s="300" t="str">
        <v>连接示意｜十字槽沉头螺钉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300109003552</v>
      </c>
      <c r="AK21" s="267"/>
      <c r="AL21" s="267"/>
      <c r="AM21" s="281" t="str">
        <v>电控箱部件
JB9902602818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300110000810</v>
      </c>
      <c r="AK22" s="267"/>
      <c r="AL22" s="267"/>
      <c r="AM22" s="282" t="str">
        <v>电控箱门板部件
JB9902801013</v>
      </c>
      <c r="AN22" s="282"/>
      <c r="AO22" s="282"/>
      <c r="AP22" s="282"/>
      <c r="AQ22" s="282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160305000174</v>
      </c>
      <c r="AK23" s="271"/>
      <c r="AL23" s="272"/>
      <c r="AM23" s="283" t="str">
        <v>十字槽沉头螺钉
GB819.1-M4X15-ZC</v>
      </c>
      <c r="AN23" s="284"/>
      <c r="AO23" s="284"/>
      <c r="AP23" s="284"/>
      <c r="AQ23" s="285"/>
      <c r="AR23" s="214" t="n">
        <v>4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160403000271</v>
      </c>
      <c r="AK24" s="267"/>
      <c r="AL24" s="267"/>
      <c r="AM24" s="282" t="str">
        <v>不锈钢六角锁紧薄螺母
GB6172.2-M4-S</v>
      </c>
      <c r="AN24" s="282"/>
      <c r="AO24" s="282"/>
      <c r="AP24" s="282"/>
      <c r="AQ24" s="282"/>
      <c r="AR24" s="197" t="n">
        <v>2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160305000325</v>
      </c>
      <c r="AK25" s="267"/>
      <c r="AL25" s="267"/>
      <c r="AM25" s="282" t="str">
        <v>十字槽盘头螺钉组件
GB9074.4-M4x12-S-ZNAL</v>
      </c>
      <c r="AN25" s="282"/>
      <c r="AO25" s="282"/>
      <c r="AP25" s="282"/>
      <c r="AQ25" s="282"/>
      <c r="AR25" s="197" t="n">
        <v>4</v>
      </c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使用完整电控箱部件，按图安装电控箱门板部件。</v>
      </c>
      <c r="C31" s="310" t="str">
        <v>1　使用完整电控箱部件，按图安装电控箱门板部件。</v>
      </c>
      <c r="D31" s="310" t="str">
        <v>1　使用完整电控箱部件，按图安装电控箱门板部件。</v>
      </c>
      <c r="E31" s="310" t="str">
        <v>1　使用完整电控箱部件，按图安装电控箱门板部件。</v>
      </c>
      <c r="F31" s="310" t="str">
        <v>1　使用完整电控箱部件，按图安装电控箱门板部件。</v>
      </c>
      <c r="G31" s="310" t="str">
        <v>1　使用完整电控箱部件，按图安装电控箱门板部件。</v>
      </c>
      <c r="H31" s="310" t="str">
        <v>1　使用完整电控箱部件，按图安装电控箱门板部件。</v>
      </c>
      <c r="I31" s="310" t="str">
        <v>1　使用完整电控箱部件，按图安装电控箱门板部件。</v>
      </c>
      <c r="J31" s="310" t="str">
        <v>1　使用完整电控箱部件，按图安装电控箱门板部件。</v>
      </c>
      <c r="K31" s="310" t="str">
        <v>1　使用完整电控箱部件，按图安装电控箱门板部件。</v>
      </c>
      <c r="L31" s="310" t="str">
        <v>1　使用完整电控箱部件，按图安装电控箱门板部件。</v>
      </c>
      <c r="M31" s="310" t="str">
        <v>1　使用完整电控箱部件，按图安装电控箱门板部件。</v>
      </c>
      <c r="N31" s="310" t="str">
        <v>1　使用完整电控箱部件，按图安装电控箱门板部件。</v>
      </c>
      <c r="O31" s="310" t="str">
        <v>1　使用完整电控箱部件，按图安装电控箱门板部件。</v>
      </c>
      <c r="P31" s="310" t="str">
        <v>1　使用完整电控箱部件，按图安装电控箱门板部件。</v>
      </c>
      <c r="Q31" s="310" t="str">
        <v>1　使用完整电控箱部件，按图安装电控箱门板部件。</v>
      </c>
      <c r="R31" s="310" t="str">
        <v>2　门板与箱体连接处的螺钉、锁紧螺母随部件配套安装。</v>
      </c>
      <c r="S31" s="310" t="str">
        <v>2　门板与箱体连接处的螺钉、锁紧螺母随部件配套安装。</v>
      </c>
      <c r="T31" s="310" t="str">
        <v>2　门板与箱体连接处的螺钉、锁紧螺母随部件配套安装。</v>
      </c>
      <c r="U31" s="310" t="str">
        <v>2　门板与箱体连接处的螺钉、锁紧螺母随部件配套安装。</v>
      </c>
      <c r="V31" s="310" t="str">
        <v>2　门板与箱体连接处的螺钉、锁紧螺母随部件配套安装。</v>
      </c>
      <c r="W31" s="310" t="str">
        <v>2　门板与箱体连接处的螺钉、锁紧螺母随部件配套安装。</v>
      </c>
      <c r="X31" s="310" t="str">
        <v>2　门板与箱体连接处的螺钉、锁紧螺母随部件配套安装。</v>
      </c>
      <c r="Y31" s="310" t="str">
        <v>2　门板与箱体连接处的螺钉、锁紧螺母随部件配套安装。</v>
      </c>
      <c r="Z31" s="310" t="str">
        <v>2　门板与箱体连接处的螺钉、锁紧螺母随部件配套安装。</v>
      </c>
      <c r="AA31" s="310" t="str">
        <v>2　门板与箱体连接处的螺钉、锁紧螺母随部件配套安装。</v>
      </c>
      <c r="AB31" s="310" t="str">
        <v>2　门板与箱体连接处的螺钉、锁紧螺母随部件配套安装。</v>
      </c>
      <c r="AC31" s="310" t="str">
        <v>2　门板与箱体连接处的螺钉、锁紧螺母随部件配套安装。</v>
      </c>
      <c r="AD31" s="310" t="str">
        <v>2　门板与箱体连接处的螺钉、锁紧螺母随部件配套安装。</v>
      </c>
      <c r="AE31" s="310" t="str">
        <v>2　门板与箱体连接处的螺钉、锁紧螺母随部件配套安装。</v>
      </c>
      <c r="AF31" s="310" t="str">
        <v>2　门板与箱体连接处的螺钉、锁紧螺母随部件配套安装。</v>
      </c>
      <c r="AG31" s="310" t="str">
        <v>2　门板与箱体连接处的螺钉、锁紧螺母随部件配套安装。</v>
      </c>
      <c r="AH31" s="317" t="str">
        <v>2　门板与箱体连接处的螺钉、锁紧螺母随部件配套安装。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使用完整电控箱部件，按图安装电控箱门板部件。</v>
      </c>
      <c r="C32" s="310" t="str">
        <v>1　使用完整电控箱部件，按图安装电控箱门板部件。</v>
      </c>
      <c r="D32" s="310" t="str">
        <v>1　使用完整电控箱部件，按图安装电控箱门板部件。</v>
      </c>
      <c r="E32" s="310" t="str">
        <v>1　使用完整电控箱部件，按图安装电控箱门板部件。</v>
      </c>
      <c r="F32" s="310" t="str">
        <v>1　使用完整电控箱部件，按图安装电控箱门板部件。</v>
      </c>
      <c r="G32" s="310" t="str">
        <v>1　使用完整电控箱部件，按图安装电控箱门板部件。</v>
      </c>
      <c r="H32" s="310" t="str">
        <v>1　使用完整电控箱部件，按图安装电控箱门板部件。</v>
      </c>
      <c r="I32" s="310" t="str">
        <v>1　使用完整电控箱部件，按图安装电控箱门板部件。</v>
      </c>
      <c r="J32" s="310" t="str">
        <v>1　使用完整电控箱部件，按图安装电控箱门板部件。</v>
      </c>
      <c r="K32" s="310" t="str">
        <v>1　使用完整电控箱部件，按图安装电控箱门板部件。</v>
      </c>
      <c r="L32" s="310" t="str">
        <v>1　使用完整电控箱部件，按图安装电控箱门板部件。</v>
      </c>
      <c r="M32" s="310" t="str">
        <v>1　使用完整电控箱部件，按图安装电控箱门板部件。</v>
      </c>
      <c r="N32" s="310" t="str">
        <v>1　使用完整电控箱部件，按图安装电控箱门板部件。</v>
      </c>
      <c r="O32" s="310" t="str">
        <v>1　使用完整电控箱部件，按图安装电控箱门板部件。</v>
      </c>
      <c r="P32" s="310" t="str">
        <v>1　使用完整电控箱部件，按图安装电控箱门板部件。</v>
      </c>
      <c r="Q32" s="310" t="str">
        <v>1　使用完整电控箱部件，按图安装电控箱门板部件。</v>
      </c>
      <c r="R32" s="310" t="str">
        <v>2　门板与箱体连接处的螺钉、锁紧螺母随部件配套安装。</v>
      </c>
      <c r="S32" s="310" t="str">
        <v>2　门板与箱体连接处的螺钉、锁紧螺母随部件配套安装。</v>
      </c>
      <c r="T32" s="310" t="str">
        <v>2　门板与箱体连接处的螺钉、锁紧螺母随部件配套安装。</v>
      </c>
      <c r="U32" s="310" t="str">
        <v>2　门板与箱体连接处的螺钉、锁紧螺母随部件配套安装。</v>
      </c>
      <c r="V32" s="310" t="str">
        <v>2　门板与箱体连接处的螺钉、锁紧螺母随部件配套安装。</v>
      </c>
      <c r="W32" s="310" t="str">
        <v>2　门板与箱体连接处的螺钉、锁紧螺母随部件配套安装。</v>
      </c>
      <c r="X32" s="310" t="str">
        <v>2　门板与箱体连接处的螺钉、锁紧螺母随部件配套安装。</v>
      </c>
      <c r="Y32" s="310" t="str">
        <v>2　门板与箱体连接处的螺钉、锁紧螺母随部件配套安装。</v>
      </c>
      <c r="Z32" s="310" t="str">
        <v>2　门板与箱体连接处的螺钉、锁紧螺母随部件配套安装。</v>
      </c>
      <c r="AA32" s="310" t="str">
        <v>2　门板与箱体连接处的螺钉、锁紧螺母随部件配套安装。</v>
      </c>
      <c r="AB32" s="310" t="str">
        <v>2　门板与箱体连接处的螺钉、锁紧螺母随部件配套安装。</v>
      </c>
      <c r="AC32" s="310" t="str">
        <v>2　门板与箱体连接处的螺钉、锁紧螺母随部件配套安装。</v>
      </c>
      <c r="AD32" s="310" t="str">
        <v>2　门板与箱体连接处的螺钉、锁紧螺母随部件配套安装。</v>
      </c>
      <c r="AE32" s="310" t="str">
        <v>2　门板与箱体连接处的螺钉、锁紧螺母随部件配套安装。</v>
      </c>
      <c r="AF32" s="310" t="str">
        <v>2　门板与箱体连接处的螺钉、锁紧螺母随部件配套安装。</v>
      </c>
      <c r="AG32" s="310" t="str">
        <v>2　门板与箱体连接处的螺钉、锁紧螺母随部件配套安装。</v>
      </c>
      <c r="AH32" s="317" t="str">
        <v>2　门板与箱体连接处的螺钉、锁紧螺母随部件配套安装。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使用完整电控箱部件，按图安装电控箱门板部件。</v>
      </c>
      <c r="C33" s="310" t="str">
        <v>1　使用完整电控箱部件，按图安装电控箱门板部件。</v>
      </c>
      <c r="D33" s="310" t="str">
        <v>1　使用完整电控箱部件，按图安装电控箱门板部件。</v>
      </c>
      <c r="E33" s="310" t="str">
        <v>1　使用完整电控箱部件，按图安装电控箱门板部件。</v>
      </c>
      <c r="F33" s="310" t="str">
        <v>1　使用完整电控箱部件，按图安装电控箱门板部件。</v>
      </c>
      <c r="G33" s="310" t="str">
        <v>1　使用完整电控箱部件，按图安装电控箱门板部件。</v>
      </c>
      <c r="H33" s="310" t="str">
        <v>1　使用完整电控箱部件，按图安装电控箱门板部件。</v>
      </c>
      <c r="I33" s="310" t="str">
        <v>1　使用完整电控箱部件，按图安装电控箱门板部件。</v>
      </c>
      <c r="J33" s="310" t="str">
        <v>1　使用完整电控箱部件，按图安装电控箱门板部件。</v>
      </c>
      <c r="K33" s="310" t="str">
        <v>1　使用完整电控箱部件，按图安装电控箱门板部件。</v>
      </c>
      <c r="L33" s="310" t="str">
        <v>1　使用完整电控箱部件，按图安装电控箱门板部件。</v>
      </c>
      <c r="M33" s="310" t="str">
        <v>1　使用完整电控箱部件，按图安装电控箱门板部件。</v>
      </c>
      <c r="N33" s="310" t="str">
        <v>1　使用完整电控箱部件，按图安装电控箱门板部件。</v>
      </c>
      <c r="O33" s="310" t="str">
        <v>1　使用完整电控箱部件，按图安装电控箱门板部件。</v>
      </c>
      <c r="P33" s="310" t="str">
        <v>1　使用完整电控箱部件，按图安装电控箱门板部件。</v>
      </c>
      <c r="Q33" s="310" t="str">
        <v>1　使用完整电控箱部件，按图安装电控箱门板部件。</v>
      </c>
      <c r="R33" s="310" t="str">
        <v>2　门板与箱体连接处的螺钉、锁紧螺母随部件配套安装。</v>
      </c>
      <c r="S33" s="310" t="str">
        <v>2　门板与箱体连接处的螺钉、锁紧螺母随部件配套安装。</v>
      </c>
      <c r="T33" s="310" t="str">
        <v>2　门板与箱体连接处的螺钉、锁紧螺母随部件配套安装。</v>
      </c>
      <c r="U33" s="310" t="str">
        <v>2　门板与箱体连接处的螺钉、锁紧螺母随部件配套安装。</v>
      </c>
      <c r="V33" s="310" t="str">
        <v>2　门板与箱体连接处的螺钉、锁紧螺母随部件配套安装。</v>
      </c>
      <c r="W33" s="310" t="str">
        <v>2　门板与箱体连接处的螺钉、锁紧螺母随部件配套安装。</v>
      </c>
      <c r="X33" s="310" t="str">
        <v>2　门板与箱体连接处的螺钉、锁紧螺母随部件配套安装。</v>
      </c>
      <c r="Y33" s="310" t="str">
        <v>2　门板与箱体连接处的螺钉、锁紧螺母随部件配套安装。</v>
      </c>
      <c r="Z33" s="310" t="str">
        <v>2　门板与箱体连接处的螺钉、锁紧螺母随部件配套安装。</v>
      </c>
      <c r="AA33" s="310" t="str">
        <v>2　门板与箱体连接处的螺钉、锁紧螺母随部件配套安装。</v>
      </c>
      <c r="AB33" s="310" t="str">
        <v>2　门板与箱体连接处的螺钉、锁紧螺母随部件配套安装。</v>
      </c>
      <c r="AC33" s="310" t="str">
        <v>2　门板与箱体连接处的螺钉、锁紧螺母随部件配套安装。</v>
      </c>
      <c r="AD33" s="310" t="str">
        <v>2　门板与箱体连接处的螺钉、锁紧螺母随部件配套安装。</v>
      </c>
      <c r="AE33" s="310" t="str">
        <v>2　门板与箱体连接处的螺钉、锁紧螺母随部件配套安装。</v>
      </c>
      <c r="AF33" s="310" t="str">
        <v>2　门板与箱体连接处的螺钉、锁紧螺母随部件配套安装。</v>
      </c>
      <c r="AG33" s="310" t="str">
        <v>2　门板与箱体连接处的螺钉、锁紧螺母随部件配套安装。</v>
      </c>
      <c r="AH33" s="317" t="str">
        <v>2　门板与箱体连接处的螺钉、锁紧螺母随部件配套安装。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使用完整电控箱部件，按图安装电控箱门板部件。</v>
      </c>
      <c r="C34" s="310" t="str">
        <v>1　使用完整电控箱部件，按图安装电控箱门板部件。</v>
      </c>
      <c r="D34" s="310" t="str">
        <v>1　使用完整电控箱部件，按图安装电控箱门板部件。</v>
      </c>
      <c r="E34" s="310" t="str">
        <v>1　使用完整电控箱部件，按图安装电控箱门板部件。</v>
      </c>
      <c r="F34" s="310" t="str">
        <v>1　使用完整电控箱部件，按图安装电控箱门板部件。</v>
      </c>
      <c r="G34" s="310" t="str">
        <v>1　使用完整电控箱部件，按图安装电控箱门板部件。</v>
      </c>
      <c r="H34" s="310" t="str">
        <v>1　使用完整电控箱部件，按图安装电控箱门板部件。</v>
      </c>
      <c r="I34" s="310" t="str">
        <v>1　使用完整电控箱部件，按图安装电控箱门板部件。</v>
      </c>
      <c r="J34" s="310" t="str">
        <v>1　使用完整电控箱部件，按图安装电控箱门板部件。</v>
      </c>
      <c r="K34" s="310" t="str">
        <v>1　使用完整电控箱部件，按图安装电控箱门板部件。</v>
      </c>
      <c r="L34" s="310" t="str">
        <v>1　使用完整电控箱部件，按图安装电控箱门板部件。</v>
      </c>
      <c r="M34" s="310" t="str">
        <v>1　使用完整电控箱部件，按图安装电控箱门板部件。</v>
      </c>
      <c r="N34" s="310" t="str">
        <v>1　使用完整电控箱部件，按图安装电控箱门板部件。</v>
      </c>
      <c r="O34" s="310" t="str">
        <v>1　使用完整电控箱部件，按图安装电控箱门板部件。</v>
      </c>
      <c r="P34" s="310" t="str">
        <v>1　使用完整电控箱部件，按图安装电控箱门板部件。</v>
      </c>
      <c r="Q34" s="310" t="str">
        <v>1　使用完整电控箱部件，按图安装电控箱门板部件。</v>
      </c>
      <c r="R34" s="310" t="str">
        <v>2　门板与箱体连接处的螺钉、锁紧螺母随部件配套安装。</v>
      </c>
      <c r="S34" s="310" t="str">
        <v>2　门板与箱体连接处的螺钉、锁紧螺母随部件配套安装。</v>
      </c>
      <c r="T34" s="310" t="str">
        <v>2　门板与箱体连接处的螺钉、锁紧螺母随部件配套安装。</v>
      </c>
      <c r="U34" s="310" t="str">
        <v>2　门板与箱体连接处的螺钉、锁紧螺母随部件配套安装。</v>
      </c>
      <c r="V34" s="310" t="str">
        <v>2　门板与箱体连接处的螺钉、锁紧螺母随部件配套安装。</v>
      </c>
      <c r="W34" s="310" t="str">
        <v>2　门板与箱体连接处的螺钉、锁紧螺母随部件配套安装。</v>
      </c>
      <c r="X34" s="310" t="str">
        <v>2　门板与箱体连接处的螺钉、锁紧螺母随部件配套安装。</v>
      </c>
      <c r="Y34" s="310" t="str">
        <v>2　门板与箱体连接处的螺钉、锁紧螺母随部件配套安装。</v>
      </c>
      <c r="Z34" s="310" t="str">
        <v>2　门板与箱体连接处的螺钉、锁紧螺母随部件配套安装。</v>
      </c>
      <c r="AA34" s="310" t="str">
        <v>2　门板与箱体连接处的螺钉、锁紧螺母随部件配套安装。</v>
      </c>
      <c r="AB34" s="310" t="str">
        <v>2　门板与箱体连接处的螺钉、锁紧螺母随部件配套安装。</v>
      </c>
      <c r="AC34" s="310" t="str">
        <v>2　门板与箱体连接处的螺钉、锁紧螺母随部件配套安装。</v>
      </c>
      <c r="AD34" s="310" t="str">
        <v>2　门板与箱体连接处的螺钉、锁紧螺母随部件配套安装。</v>
      </c>
      <c r="AE34" s="310" t="str">
        <v>2　门板与箱体连接处的螺钉、锁紧螺母随部件配套安装。</v>
      </c>
      <c r="AF34" s="310" t="str">
        <v>2　门板与箱体连接处的螺钉、锁紧螺母随部件配套安装。</v>
      </c>
      <c r="AG34" s="310" t="str">
        <v>2　门板与箱体连接处的螺钉、锁紧螺母随部件配套安装。</v>
      </c>
      <c r="AH34" s="317" t="str">
        <v>2　门板与箱体连接处的螺钉、锁紧螺母随部件配套安装。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使用完整电控箱部件，按图安装电控箱门板部件。</v>
      </c>
      <c r="C35" s="312" t="str">
        <v>1　使用完整电控箱部件，按图安装电控箱门板部件。</v>
      </c>
      <c r="D35" s="312" t="str">
        <v>1　使用完整电控箱部件，按图安装电控箱门板部件。</v>
      </c>
      <c r="E35" s="312" t="str">
        <v>1　使用完整电控箱部件，按图安装电控箱门板部件。</v>
      </c>
      <c r="F35" s="312" t="str">
        <v>1　使用完整电控箱部件，按图安装电控箱门板部件。</v>
      </c>
      <c r="G35" s="312" t="str">
        <v>1　使用完整电控箱部件，按图安装电控箱门板部件。</v>
      </c>
      <c r="H35" s="312" t="str">
        <v>1　使用完整电控箱部件，按图安装电控箱门板部件。</v>
      </c>
      <c r="I35" s="312" t="str">
        <v>1　使用完整电控箱部件，按图安装电控箱门板部件。</v>
      </c>
      <c r="J35" s="312" t="str">
        <v>1　使用完整电控箱部件，按图安装电控箱门板部件。</v>
      </c>
      <c r="K35" s="312" t="str">
        <v>1　使用完整电控箱部件，按图安装电控箱门板部件。</v>
      </c>
      <c r="L35" s="312" t="str">
        <v>1　使用完整电控箱部件，按图安装电控箱门板部件。</v>
      </c>
      <c r="M35" s="312" t="str">
        <v>1　使用完整电控箱部件，按图安装电控箱门板部件。</v>
      </c>
      <c r="N35" s="312" t="str">
        <v>1　使用完整电控箱部件，按图安装电控箱门板部件。</v>
      </c>
      <c r="O35" s="312" t="str">
        <v>1　使用完整电控箱部件，按图安装电控箱门板部件。</v>
      </c>
      <c r="P35" s="312" t="str">
        <v>1　使用完整电控箱部件，按图安装电控箱门板部件。</v>
      </c>
      <c r="Q35" s="312" t="str">
        <v>1　使用完整电控箱部件，按图安装电控箱门板部件。</v>
      </c>
      <c r="R35" s="312" t="str">
        <v>2　门板与箱体连接处的螺钉、锁紧螺母随部件配套安装。</v>
      </c>
      <c r="S35" s="312" t="str">
        <v>2　门板与箱体连接处的螺钉、锁紧螺母随部件配套安装。</v>
      </c>
      <c r="T35" s="312" t="str">
        <v>2　门板与箱体连接处的螺钉、锁紧螺母随部件配套安装。</v>
      </c>
      <c r="U35" s="312" t="str">
        <v>2　门板与箱体连接处的螺钉、锁紧螺母随部件配套安装。</v>
      </c>
      <c r="V35" s="312" t="str">
        <v>2　门板与箱体连接处的螺钉、锁紧螺母随部件配套安装。</v>
      </c>
      <c r="W35" s="312" t="str">
        <v>2　门板与箱体连接处的螺钉、锁紧螺母随部件配套安装。</v>
      </c>
      <c r="X35" s="312" t="str">
        <v>2　门板与箱体连接处的螺钉、锁紧螺母随部件配套安装。</v>
      </c>
      <c r="Y35" s="312" t="str">
        <v>2　门板与箱体连接处的螺钉、锁紧螺母随部件配套安装。</v>
      </c>
      <c r="Z35" s="312" t="str">
        <v>2　门板与箱体连接处的螺钉、锁紧螺母随部件配套安装。</v>
      </c>
      <c r="AA35" s="312" t="str">
        <v>2　门板与箱体连接处的螺钉、锁紧螺母随部件配套安装。</v>
      </c>
      <c r="AB35" s="312" t="str">
        <v>2　门板与箱体连接处的螺钉、锁紧螺母随部件配套安装。</v>
      </c>
      <c r="AC35" s="312" t="str">
        <v>2　门板与箱体连接处的螺钉、锁紧螺母随部件配套安装。</v>
      </c>
      <c r="AD35" s="312" t="str">
        <v>2　门板与箱体连接处的螺钉、锁紧螺母随部件配套安装。</v>
      </c>
      <c r="AE35" s="312" t="str">
        <v>2　门板与箱体连接处的螺钉、锁紧螺母随部件配套安装。</v>
      </c>
      <c r="AF35" s="312" t="str">
        <v>2　门板与箱体连接处的螺钉、锁紧螺母随部件配套安装。</v>
      </c>
      <c r="AG35" s="312" t="str">
        <v>2　门板与箱体连接处的螺钉、锁紧螺母随部件配套安装。</v>
      </c>
      <c r="AH35" s="318" t="str">
        <v>2　门板与箱体连接处的螺钉、锁紧螺母随部件配套安装。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d325c75a4b1d4780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35–51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ZZ.26-1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强电箱电器部件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强电箱电器部件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整体位置｜强电箱电器部件</v>
      </c>
      <c r="C8" s="291" t="str">
        <v>整体位置｜强电箱电器部件</v>
      </c>
      <c r="D8" s="291" t="str">
        <v>整体位置｜强电箱电器部件</v>
      </c>
      <c r="E8" s="291" t="str">
        <v>整体位置｜强电箱电器部件</v>
      </c>
      <c r="F8" s="291" t="str">
        <v>整体位置｜强电箱电器部件</v>
      </c>
      <c r="G8" s="291" t="str">
        <v>整体位置｜强电箱电器部件</v>
      </c>
      <c r="H8" s="291" t="str">
        <v>整体位置｜强电箱电器部件</v>
      </c>
      <c r="I8" s="291" t="str">
        <v>整体位置｜强电箱电器部件</v>
      </c>
      <c r="J8" s="291" t="str">
        <v>整体位置｜强电箱电器部件</v>
      </c>
      <c r="K8" s="291" t="str">
        <v>整体位置｜强电箱电器部件</v>
      </c>
      <c r="L8" s="291" t="str">
        <v>整体位置｜强电箱电器部件</v>
      </c>
      <c r="M8" s="291" t="str">
        <v>整体位置｜强电箱电器部件</v>
      </c>
      <c r="N8" s="291" t="str">
        <v>整体位置｜强电箱电器部件</v>
      </c>
      <c r="O8" s="291" t="str">
        <v>整体位置｜强电箱电器部件</v>
      </c>
      <c r="P8" s="291" t="str">
        <v>整体位置｜强电箱电器部件</v>
      </c>
      <c r="Q8" s="291" t="str">
        <v>整体位置｜强电箱电器部件</v>
      </c>
      <c r="R8" s="291" t="str">
        <v>整体位置｜强电箱电器部件</v>
      </c>
      <c r="S8" s="291" t="str">
        <v>整体位置｜强电箱电器部件</v>
      </c>
      <c r="T8" s="291" t="str">
        <v>整体位置｜强电箱电器部件</v>
      </c>
      <c r="U8" s="291" t="str">
        <v>整体位置｜强电箱电器部件</v>
      </c>
      <c r="V8" s="291" t="str">
        <v>整体位置｜强电箱电器部件</v>
      </c>
      <c r="W8" s="291" t="str">
        <v>整体位置｜端子固定座 DQ0000003049</v>
      </c>
      <c r="X8" s="291" t="str">
        <v>整体位置｜端子固定座 DQ0000003049</v>
      </c>
      <c r="Y8" s="291" t="str">
        <v>整体位置｜端子固定座 DQ0000003049</v>
      </c>
      <c r="Z8" s="291" t="str">
        <v>整体位置｜端子固定座 DQ0000003049</v>
      </c>
      <c r="AA8" s="291" t="str">
        <v>整体位置｜端子固定座 DQ0000003049</v>
      </c>
      <c r="AB8" s="291" t="str">
        <v>整体位置｜端子固定座 DQ0000003049</v>
      </c>
      <c r="AC8" s="291" t="str">
        <v>整体位置｜端子固定座 DQ0000003049</v>
      </c>
      <c r="AD8" s="291" t="str">
        <v>整体位置｜端子固定座 DQ0000003049</v>
      </c>
      <c r="AE8" s="291" t="str">
        <v>整体位置｜端子固定座 DQ0000003049</v>
      </c>
      <c r="AF8" s="291" t="str">
        <v>整体位置｜端子固定座 DQ0000003049</v>
      </c>
      <c r="AG8" s="291" t="str">
        <v>整体位置｜端子固定座 DQ0000003049</v>
      </c>
      <c r="AH8" s="294" t="str">
        <v>整体位置｜端子固定座 DQ0000003049</v>
      </c>
      <c r="AI8" s="197" t="n">
        <v>1</v>
      </c>
      <c r="AJ8" s="260" t="str">
        <v>核对DQ0000003049，在电控箱内图示原生装配位置安装端子固定座，共12件。</v>
      </c>
      <c r="AK8" s="261"/>
      <c r="AL8" s="261"/>
      <c r="AM8" s="261"/>
      <c r="AN8" s="261"/>
      <c r="AO8" s="261"/>
      <c r="AP8" s="261"/>
      <c r="AQ8" s="261"/>
      <c r="AR8" s="262"/>
    </row>
    <row r="9" ht="30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核对DQ0501605133，在电控箱内图示原生装配位置安装开关电源，共1件。</v>
      </c>
      <c r="AK9" s="261"/>
      <c r="AL9" s="261"/>
      <c r="AM9" s="261"/>
      <c r="AN9" s="261"/>
      <c r="AO9" s="261"/>
      <c r="AP9" s="261"/>
      <c r="AQ9" s="261"/>
      <c r="AR9" s="262"/>
    </row>
    <row r="10" ht="30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 t="str">
        <v>核对DQ1205805465，在电控箱内图示原生装配位置安装小型断路器，共1件。</v>
      </c>
      <c r="AK10" s="261"/>
      <c r="AL10" s="261"/>
      <c r="AM10" s="261"/>
      <c r="AN10" s="261"/>
      <c r="AO10" s="261"/>
      <c r="AP10" s="261"/>
      <c r="AQ10" s="261"/>
      <c r="AR10" s="262"/>
    </row>
    <row r="11" ht="30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 t="str">
        <v>核对DQ1205805330，在电控箱内图示原生装配位置安装小型断路器，共1件。</v>
      </c>
      <c r="AK11" s="261"/>
      <c r="AL11" s="261"/>
      <c r="AM11" s="261"/>
      <c r="AN11" s="261"/>
      <c r="AO11" s="261"/>
      <c r="AP11" s="261"/>
      <c r="AQ11" s="261"/>
      <c r="AR11" s="262"/>
    </row>
    <row r="12" ht="30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 t="str">
        <v>核对DQ1205805329，在电控箱内图示原生装配位置安装小型断路器，共1件。</v>
      </c>
      <c r="AK12" s="261"/>
      <c r="AL12" s="261"/>
      <c r="AM12" s="261"/>
      <c r="AN12" s="261"/>
      <c r="AO12" s="261"/>
      <c r="AP12" s="261"/>
      <c r="AQ12" s="261"/>
      <c r="AR12" s="262"/>
    </row>
    <row r="13" ht="30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 t="str">
        <v>核对DQ1507305491，在电控箱内图示原生装配位置安装变频器，共1件。</v>
      </c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整体位置｜开关电源 DQ0501605133</v>
      </c>
      <c r="X20" s="299" t="str">
        <v>整体位置｜开关电源 DQ0501605133</v>
      </c>
      <c r="Y20" s="299" t="str">
        <v>整体位置｜开关电源 DQ0501605133</v>
      </c>
      <c r="Z20" s="299" t="str">
        <v>整体位置｜开关电源 DQ0501605133</v>
      </c>
      <c r="AA20" s="299" t="str">
        <v>整体位置｜开关电源 DQ0501605133</v>
      </c>
      <c r="AB20" s="299" t="str">
        <v>整体位置｜开关电源 DQ0501605133</v>
      </c>
      <c r="AC20" s="299" t="str">
        <v>整体位置｜开关电源 DQ0501605133</v>
      </c>
      <c r="AD20" s="299" t="str">
        <v>整体位置｜开关电源 DQ0501605133</v>
      </c>
      <c r="AE20" s="299" t="str">
        <v>整体位置｜开关电源 DQ0501605133</v>
      </c>
      <c r="AF20" s="299" t="str">
        <v>整体位置｜开关电源 DQ0501605133</v>
      </c>
      <c r="AG20" s="299" t="str">
        <v>整体位置｜开关电源 DQ0501605133</v>
      </c>
      <c r="AH20" s="300" t="str">
        <v>整体位置｜开关电源 DQ0501605133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151304000018</v>
      </c>
      <c r="AK21" s="267"/>
      <c r="AL21" s="267"/>
      <c r="AM21" s="276" t="str">
        <v>端子固定座
E/UK EC</v>
      </c>
      <c r="AN21" s="276"/>
      <c r="AO21" s="276"/>
      <c r="AP21" s="276"/>
      <c r="AQ21" s="276"/>
      <c r="AR21" s="197" t="n">
        <v>12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151003000083</v>
      </c>
      <c r="AK22" s="267"/>
      <c r="AL22" s="267"/>
      <c r="AM22" s="277" t="str">
        <v>开关电源
XTR-480-24</v>
      </c>
      <c r="AN22" s="277"/>
      <c r="AO22" s="277"/>
      <c r="AP22" s="277"/>
      <c r="AQ22" s="277"/>
      <c r="AR22" s="197" t="n">
        <v>1</v>
      </c>
    </row>
    <row r="23" ht="42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151106000263</v>
      </c>
      <c r="AK23" s="271"/>
      <c r="AL23" s="272"/>
      <c r="AM23" s="278" t="str">
        <v>小型断路器
Pro iC65L DC 3P C50A_A94HDC350</v>
      </c>
      <c r="AN23" s="279"/>
      <c r="AO23" s="279"/>
      <c r="AP23" s="279"/>
      <c r="AQ23" s="280"/>
      <c r="AR23" s="214" t="n">
        <v>1</v>
      </c>
    </row>
    <row r="24" ht="42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151106000425</v>
      </c>
      <c r="AK24" s="267"/>
      <c r="AL24" s="267"/>
      <c r="AM24" s="277" t="str">
        <v>小型断路器
Pro iC65L DC 3P C40A_A94HDC340</v>
      </c>
      <c r="AN24" s="277"/>
      <c r="AO24" s="277"/>
      <c r="AP24" s="277"/>
      <c r="AQ24" s="277"/>
      <c r="AR24" s="197" t="n">
        <v>1</v>
      </c>
    </row>
    <row r="25" ht="42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151106000177</v>
      </c>
      <c r="AK25" s="267"/>
      <c r="AL25" s="267"/>
      <c r="AM25" s="277" t="str">
        <v>小型断路器
Pro iC65L DC 3P C10A_A94HDC310</v>
      </c>
      <c r="AN25" s="277"/>
      <c r="AO25" s="277"/>
      <c r="AP25" s="277"/>
      <c r="AQ25" s="277"/>
      <c r="AR25" s="197" t="n">
        <v>1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151601000162</v>
      </c>
      <c r="AK26" s="267"/>
      <c r="AL26" s="267"/>
      <c r="AM26" s="277" t="str">
        <v>变频器
VFD38AMS43AFSAA</v>
      </c>
      <c r="AN26" s="277"/>
      <c r="AO26" s="277"/>
      <c r="AP26" s="277"/>
      <c r="AQ26" s="277"/>
      <c r="AR26" s="197" t="n">
        <v>1</v>
      </c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按器件布置装配端子固定座、开关电源、断路器和变频器。</v>
      </c>
      <c r="C31" s="310" t="str">
        <v>1　按器件布置装配端子固定座、开关电源、断路器和变频器。</v>
      </c>
      <c r="D31" s="310" t="str">
        <v>1　按器件布置装配端子固定座、开关电源、断路器和变频器。</v>
      </c>
      <c r="E31" s="310" t="str">
        <v>1　按器件布置装配端子固定座、开关电源、断路器和变频器。</v>
      </c>
      <c r="F31" s="310" t="str">
        <v>1　按器件布置装配端子固定座、开关电源、断路器和变频器。</v>
      </c>
      <c r="G31" s="310" t="str">
        <v>1　按器件布置装配端子固定座、开关电源、断路器和变频器。</v>
      </c>
      <c r="H31" s="310" t="str">
        <v>1　按器件布置装配端子固定座、开关电源、断路器和变频器。</v>
      </c>
      <c r="I31" s="310" t="str">
        <v>1　按器件布置装配端子固定座、开关电源、断路器和变频器。</v>
      </c>
      <c r="J31" s="310" t="str">
        <v>1　按器件布置装配端子固定座、开关电源、断路器和变频器。</v>
      </c>
      <c r="K31" s="310" t="str">
        <v>1　按器件布置装配端子固定座、开关电源、断路器和变频器。</v>
      </c>
      <c r="L31" s="310" t="str">
        <v>1　按器件布置装配端子固定座、开关电源、断路器和变频器。</v>
      </c>
      <c r="M31" s="310" t="str">
        <v>1　按器件布置装配端子固定座、开关电源、断路器和变频器。</v>
      </c>
      <c r="N31" s="310" t="str">
        <v>1　按器件布置装配端子固定座、开关电源、断路器和变频器。</v>
      </c>
      <c r="O31" s="310" t="str">
        <v>1　按器件布置装配端子固定座、开关电源、断路器和变频器。</v>
      </c>
      <c r="P31" s="310" t="str">
        <v>1　按器件布置装配端子固定座、开关电源、断路器和变频器。</v>
      </c>
      <c r="Q31" s="310" t="str">
        <v>1　按器件布置装配端子固定座、开关电源、断路器和变频器。</v>
      </c>
      <c r="R31" s="310" t="str">
        <v>2　电器部件分装完成后整体安装到强电箱体内。</v>
      </c>
      <c r="S31" s="310" t="str">
        <v>2　电器部件分装完成后整体安装到强电箱体内。</v>
      </c>
      <c r="T31" s="310" t="str">
        <v>2　电器部件分装完成后整体安装到强电箱体内。</v>
      </c>
      <c r="U31" s="310" t="str">
        <v>2　电器部件分装完成后整体安装到强电箱体内。</v>
      </c>
      <c r="V31" s="310" t="str">
        <v>2　电器部件分装完成后整体安装到强电箱体内。</v>
      </c>
      <c r="W31" s="310" t="str">
        <v>2　电器部件分装完成后整体安装到强电箱体内。</v>
      </c>
      <c r="X31" s="310" t="str">
        <v>2　电器部件分装完成后整体安装到强电箱体内。</v>
      </c>
      <c r="Y31" s="310" t="str">
        <v>2　电器部件分装完成后整体安装到强电箱体内。</v>
      </c>
      <c r="Z31" s="310" t="str">
        <v>2　电器部件分装完成后整体安装到强电箱体内。</v>
      </c>
      <c r="AA31" s="310" t="str">
        <v>2　电器部件分装完成后整体安装到强电箱体内。</v>
      </c>
      <c r="AB31" s="310" t="str">
        <v>2　电器部件分装完成后整体安装到强电箱体内。</v>
      </c>
      <c r="AC31" s="310" t="str">
        <v>2　电器部件分装完成后整体安装到强电箱体内。</v>
      </c>
      <c r="AD31" s="310" t="str">
        <v>2　电器部件分装完成后整体安装到强电箱体内。</v>
      </c>
      <c r="AE31" s="310" t="str">
        <v>2　电器部件分装完成后整体安装到强电箱体内。</v>
      </c>
      <c r="AF31" s="310" t="str">
        <v>2　电器部件分装完成后整体安装到强电箱体内。</v>
      </c>
      <c r="AG31" s="310" t="str">
        <v>2　电器部件分装完成后整体安装到强电箱体内。</v>
      </c>
      <c r="AH31" s="317" t="str">
        <v>2　电器部件分装完成后整体安装到强电箱体内。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按器件布置装配端子固定座、开关电源、断路器和变频器。</v>
      </c>
      <c r="C32" s="310" t="str">
        <v>1　按器件布置装配端子固定座、开关电源、断路器和变频器。</v>
      </c>
      <c r="D32" s="310" t="str">
        <v>1　按器件布置装配端子固定座、开关电源、断路器和变频器。</v>
      </c>
      <c r="E32" s="310" t="str">
        <v>1　按器件布置装配端子固定座、开关电源、断路器和变频器。</v>
      </c>
      <c r="F32" s="310" t="str">
        <v>1　按器件布置装配端子固定座、开关电源、断路器和变频器。</v>
      </c>
      <c r="G32" s="310" t="str">
        <v>1　按器件布置装配端子固定座、开关电源、断路器和变频器。</v>
      </c>
      <c r="H32" s="310" t="str">
        <v>1　按器件布置装配端子固定座、开关电源、断路器和变频器。</v>
      </c>
      <c r="I32" s="310" t="str">
        <v>1　按器件布置装配端子固定座、开关电源、断路器和变频器。</v>
      </c>
      <c r="J32" s="310" t="str">
        <v>1　按器件布置装配端子固定座、开关电源、断路器和变频器。</v>
      </c>
      <c r="K32" s="310" t="str">
        <v>1　按器件布置装配端子固定座、开关电源、断路器和变频器。</v>
      </c>
      <c r="L32" s="310" t="str">
        <v>1　按器件布置装配端子固定座、开关电源、断路器和变频器。</v>
      </c>
      <c r="M32" s="310" t="str">
        <v>1　按器件布置装配端子固定座、开关电源、断路器和变频器。</v>
      </c>
      <c r="N32" s="310" t="str">
        <v>1　按器件布置装配端子固定座、开关电源、断路器和变频器。</v>
      </c>
      <c r="O32" s="310" t="str">
        <v>1　按器件布置装配端子固定座、开关电源、断路器和变频器。</v>
      </c>
      <c r="P32" s="310" t="str">
        <v>1　按器件布置装配端子固定座、开关电源、断路器和变频器。</v>
      </c>
      <c r="Q32" s="310" t="str">
        <v>1　按器件布置装配端子固定座、开关电源、断路器和变频器。</v>
      </c>
      <c r="R32" s="310" t="str">
        <v>2　电器部件分装完成后整体安装到强电箱体内。</v>
      </c>
      <c r="S32" s="310" t="str">
        <v>2　电器部件分装完成后整体安装到强电箱体内。</v>
      </c>
      <c r="T32" s="310" t="str">
        <v>2　电器部件分装完成后整体安装到强电箱体内。</v>
      </c>
      <c r="U32" s="310" t="str">
        <v>2　电器部件分装完成后整体安装到强电箱体内。</v>
      </c>
      <c r="V32" s="310" t="str">
        <v>2　电器部件分装完成后整体安装到强电箱体内。</v>
      </c>
      <c r="W32" s="310" t="str">
        <v>2　电器部件分装完成后整体安装到强电箱体内。</v>
      </c>
      <c r="X32" s="310" t="str">
        <v>2　电器部件分装完成后整体安装到强电箱体内。</v>
      </c>
      <c r="Y32" s="310" t="str">
        <v>2　电器部件分装完成后整体安装到强电箱体内。</v>
      </c>
      <c r="Z32" s="310" t="str">
        <v>2　电器部件分装完成后整体安装到强电箱体内。</v>
      </c>
      <c r="AA32" s="310" t="str">
        <v>2　电器部件分装完成后整体安装到强电箱体内。</v>
      </c>
      <c r="AB32" s="310" t="str">
        <v>2　电器部件分装完成后整体安装到强电箱体内。</v>
      </c>
      <c r="AC32" s="310" t="str">
        <v>2　电器部件分装完成后整体安装到强电箱体内。</v>
      </c>
      <c r="AD32" s="310" t="str">
        <v>2　电器部件分装完成后整体安装到强电箱体内。</v>
      </c>
      <c r="AE32" s="310" t="str">
        <v>2　电器部件分装完成后整体安装到强电箱体内。</v>
      </c>
      <c r="AF32" s="310" t="str">
        <v>2　电器部件分装完成后整体安装到强电箱体内。</v>
      </c>
      <c r="AG32" s="310" t="str">
        <v>2　电器部件分装完成后整体安装到强电箱体内。</v>
      </c>
      <c r="AH32" s="317" t="str">
        <v>2　电器部件分装完成后整体安装到强电箱体内。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按器件布置装配端子固定座、开关电源、断路器和变频器。</v>
      </c>
      <c r="C33" s="310" t="str">
        <v>1　按器件布置装配端子固定座、开关电源、断路器和变频器。</v>
      </c>
      <c r="D33" s="310" t="str">
        <v>1　按器件布置装配端子固定座、开关电源、断路器和变频器。</v>
      </c>
      <c r="E33" s="310" t="str">
        <v>1　按器件布置装配端子固定座、开关电源、断路器和变频器。</v>
      </c>
      <c r="F33" s="310" t="str">
        <v>1　按器件布置装配端子固定座、开关电源、断路器和变频器。</v>
      </c>
      <c r="G33" s="310" t="str">
        <v>1　按器件布置装配端子固定座、开关电源、断路器和变频器。</v>
      </c>
      <c r="H33" s="310" t="str">
        <v>1　按器件布置装配端子固定座、开关电源、断路器和变频器。</v>
      </c>
      <c r="I33" s="310" t="str">
        <v>1　按器件布置装配端子固定座、开关电源、断路器和变频器。</v>
      </c>
      <c r="J33" s="310" t="str">
        <v>1　按器件布置装配端子固定座、开关电源、断路器和变频器。</v>
      </c>
      <c r="K33" s="310" t="str">
        <v>1　按器件布置装配端子固定座、开关电源、断路器和变频器。</v>
      </c>
      <c r="L33" s="310" t="str">
        <v>1　按器件布置装配端子固定座、开关电源、断路器和变频器。</v>
      </c>
      <c r="M33" s="310" t="str">
        <v>1　按器件布置装配端子固定座、开关电源、断路器和变频器。</v>
      </c>
      <c r="N33" s="310" t="str">
        <v>1　按器件布置装配端子固定座、开关电源、断路器和变频器。</v>
      </c>
      <c r="O33" s="310" t="str">
        <v>1　按器件布置装配端子固定座、开关电源、断路器和变频器。</v>
      </c>
      <c r="P33" s="310" t="str">
        <v>1　按器件布置装配端子固定座、开关电源、断路器和变频器。</v>
      </c>
      <c r="Q33" s="310" t="str">
        <v>1　按器件布置装配端子固定座、开关电源、断路器和变频器。</v>
      </c>
      <c r="R33" s="310" t="str">
        <v>2　电器部件分装完成后整体安装到强电箱体内。</v>
      </c>
      <c r="S33" s="310" t="str">
        <v>2　电器部件分装完成后整体安装到强电箱体内。</v>
      </c>
      <c r="T33" s="310" t="str">
        <v>2　电器部件分装完成后整体安装到强电箱体内。</v>
      </c>
      <c r="U33" s="310" t="str">
        <v>2　电器部件分装完成后整体安装到强电箱体内。</v>
      </c>
      <c r="V33" s="310" t="str">
        <v>2　电器部件分装完成后整体安装到强电箱体内。</v>
      </c>
      <c r="W33" s="310" t="str">
        <v>2　电器部件分装完成后整体安装到强电箱体内。</v>
      </c>
      <c r="X33" s="310" t="str">
        <v>2　电器部件分装完成后整体安装到强电箱体内。</v>
      </c>
      <c r="Y33" s="310" t="str">
        <v>2　电器部件分装完成后整体安装到强电箱体内。</v>
      </c>
      <c r="Z33" s="310" t="str">
        <v>2　电器部件分装完成后整体安装到强电箱体内。</v>
      </c>
      <c r="AA33" s="310" t="str">
        <v>2　电器部件分装完成后整体安装到强电箱体内。</v>
      </c>
      <c r="AB33" s="310" t="str">
        <v>2　电器部件分装完成后整体安装到强电箱体内。</v>
      </c>
      <c r="AC33" s="310" t="str">
        <v>2　电器部件分装完成后整体安装到强电箱体内。</v>
      </c>
      <c r="AD33" s="310" t="str">
        <v>2　电器部件分装完成后整体安装到强电箱体内。</v>
      </c>
      <c r="AE33" s="310" t="str">
        <v>2　电器部件分装完成后整体安装到强电箱体内。</v>
      </c>
      <c r="AF33" s="310" t="str">
        <v>2　电器部件分装完成后整体安装到强电箱体内。</v>
      </c>
      <c r="AG33" s="310" t="str">
        <v>2　电器部件分装完成后整体安装到强电箱体内。</v>
      </c>
      <c r="AH33" s="317" t="str">
        <v>2　电器部件分装完成后整体安装到强电箱体内。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按器件布置装配端子固定座、开关电源、断路器和变频器。</v>
      </c>
      <c r="C34" s="310" t="str">
        <v>1　按器件布置装配端子固定座、开关电源、断路器和变频器。</v>
      </c>
      <c r="D34" s="310" t="str">
        <v>1　按器件布置装配端子固定座、开关电源、断路器和变频器。</v>
      </c>
      <c r="E34" s="310" t="str">
        <v>1　按器件布置装配端子固定座、开关电源、断路器和变频器。</v>
      </c>
      <c r="F34" s="310" t="str">
        <v>1　按器件布置装配端子固定座、开关电源、断路器和变频器。</v>
      </c>
      <c r="G34" s="310" t="str">
        <v>1　按器件布置装配端子固定座、开关电源、断路器和变频器。</v>
      </c>
      <c r="H34" s="310" t="str">
        <v>1　按器件布置装配端子固定座、开关电源、断路器和变频器。</v>
      </c>
      <c r="I34" s="310" t="str">
        <v>1　按器件布置装配端子固定座、开关电源、断路器和变频器。</v>
      </c>
      <c r="J34" s="310" t="str">
        <v>1　按器件布置装配端子固定座、开关电源、断路器和变频器。</v>
      </c>
      <c r="K34" s="310" t="str">
        <v>1　按器件布置装配端子固定座、开关电源、断路器和变频器。</v>
      </c>
      <c r="L34" s="310" t="str">
        <v>1　按器件布置装配端子固定座、开关电源、断路器和变频器。</v>
      </c>
      <c r="M34" s="310" t="str">
        <v>1　按器件布置装配端子固定座、开关电源、断路器和变频器。</v>
      </c>
      <c r="N34" s="310" t="str">
        <v>1　按器件布置装配端子固定座、开关电源、断路器和变频器。</v>
      </c>
      <c r="O34" s="310" t="str">
        <v>1　按器件布置装配端子固定座、开关电源、断路器和变频器。</v>
      </c>
      <c r="P34" s="310" t="str">
        <v>1　按器件布置装配端子固定座、开关电源、断路器和变频器。</v>
      </c>
      <c r="Q34" s="310" t="str">
        <v>1　按器件布置装配端子固定座、开关电源、断路器和变频器。</v>
      </c>
      <c r="R34" s="310" t="str">
        <v>2　电器部件分装完成后整体安装到强电箱体内。</v>
      </c>
      <c r="S34" s="310" t="str">
        <v>2　电器部件分装完成后整体安装到强电箱体内。</v>
      </c>
      <c r="T34" s="310" t="str">
        <v>2　电器部件分装完成后整体安装到强电箱体内。</v>
      </c>
      <c r="U34" s="310" t="str">
        <v>2　电器部件分装完成后整体安装到强电箱体内。</v>
      </c>
      <c r="V34" s="310" t="str">
        <v>2　电器部件分装完成后整体安装到强电箱体内。</v>
      </c>
      <c r="W34" s="310" t="str">
        <v>2　电器部件分装完成后整体安装到强电箱体内。</v>
      </c>
      <c r="X34" s="310" t="str">
        <v>2　电器部件分装完成后整体安装到强电箱体内。</v>
      </c>
      <c r="Y34" s="310" t="str">
        <v>2　电器部件分装完成后整体安装到强电箱体内。</v>
      </c>
      <c r="Z34" s="310" t="str">
        <v>2　电器部件分装完成后整体安装到强电箱体内。</v>
      </c>
      <c r="AA34" s="310" t="str">
        <v>2　电器部件分装完成后整体安装到强电箱体内。</v>
      </c>
      <c r="AB34" s="310" t="str">
        <v>2　电器部件分装完成后整体安装到强电箱体内。</v>
      </c>
      <c r="AC34" s="310" t="str">
        <v>2　电器部件分装完成后整体安装到强电箱体内。</v>
      </c>
      <c r="AD34" s="310" t="str">
        <v>2　电器部件分装完成后整体安装到强电箱体内。</v>
      </c>
      <c r="AE34" s="310" t="str">
        <v>2　电器部件分装完成后整体安装到强电箱体内。</v>
      </c>
      <c r="AF34" s="310" t="str">
        <v>2　电器部件分装完成后整体安装到强电箱体内。</v>
      </c>
      <c r="AG34" s="310" t="str">
        <v>2　电器部件分装完成后整体安装到强电箱体内。</v>
      </c>
      <c r="AH34" s="317" t="str">
        <v>2　电器部件分装完成后整体安装到强电箱体内。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按器件布置装配端子固定座、开关电源、断路器和变频器。</v>
      </c>
      <c r="C35" s="312" t="str">
        <v>1　按器件布置装配端子固定座、开关电源、断路器和变频器。</v>
      </c>
      <c r="D35" s="312" t="str">
        <v>1　按器件布置装配端子固定座、开关电源、断路器和变频器。</v>
      </c>
      <c r="E35" s="312" t="str">
        <v>1　按器件布置装配端子固定座、开关电源、断路器和变频器。</v>
      </c>
      <c r="F35" s="312" t="str">
        <v>1　按器件布置装配端子固定座、开关电源、断路器和变频器。</v>
      </c>
      <c r="G35" s="312" t="str">
        <v>1　按器件布置装配端子固定座、开关电源、断路器和变频器。</v>
      </c>
      <c r="H35" s="312" t="str">
        <v>1　按器件布置装配端子固定座、开关电源、断路器和变频器。</v>
      </c>
      <c r="I35" s="312" t="str">
        <v>1　按器件布置装配端子固定座、开关电源、断路器和变频器。</v>
      </c>
      <c r="J35" s="312" t="str">
        <v>1　按器件布置装配端子固定座、开关电源、断路器和变频器。</v>
      </c>
      <c r="K35" s="312" t="str">
        <v>1　按器件布置装配端子固定座、开关电源、断路器和变频器。</v>
      </c>
      <c r="L35" s="312" t="str">
        <v>1　按器件布置装配端子固定座、开关电源、断路器和变频器。</v>
      </c>
      <c r="M35" s="312" t="str">
        <v>1　按器件布置装配端子固定座、开关电源、断路器和变频器。</v>
      </c>
      <c r="N35" s="312" t="str">
        <v>1　按器件布置装配端子固定座、开关电源、断路器和变频器。</v>
      </c>
      <c r="O35" s="312" t="str">
        <v>1　按器件布置装配端子固定座、开关电源、断路器和变频器。</v>
      </c>
      <c r="P35" s="312" t="str">
        <v>1　按器件布置装配端子固定座、开关电源、断路器和变频器。</v>
      </c>
      <c r="Q35" s="312" t="str">
        <v>1　按器件布置装配端子固定座、开关电源、断路器和变频器。</v>
      </c>
      <c r="R35" s="312" t="str">
        <v>2　电器部件分装完成后整体安装到强电箱体内。</v>
      </c>
      <c r="S35" s="312" t="str">
        <v>2　电器部件分装完成后整体安装到强电箱体内。</v>
      </c>
      <c r="T35" s="312" t="str">
        <v>2　电器部件分装完成后整体安装到强电箱体内。</v>
      </c>
      <c r="U35" s="312" t="str">
        <v>2　电器部件分装完成后整体安装到强电箱体内。</v>
      </c>
      <c r="V35" s="312" t="str">
        <v>2　电器部件分装完成后整体安装到强电箱体内。</v>
      </c>
      <c r="W35" s="312" t="str">
        <v>2　电器部件分装完成后整体安装到强电箱体内。</v>
      </c>
      <c r="X35" s="312" t="str">
        <v>2　电器部件分装完成后整体安装到强电箱体内。</v>
      </c>
      <c r="Y35" s="312" t="str">
        <v>2　电器部件分装完成后整体安装到强电箱体内。</v>
      </c>
      <c r="Z35" s="312" t="str">
        <v>2　电器部件分装完成后整体安装到强电箱体内。</v>
      </c>
      <c r="AA35" s="312" t="str">
        <v>2　电器部件分装完成后整体安装到强电箱体内。</v>
      </c>
      <c r="AB35" s="312" t="str">
        <v>2　电器部件分装完成后整体安装到强电箱体内。</v>
      </c>
      <c r="AC35" s="312" t="str">
        <v>2　电器部件分装完成后整体安装到强电箱体内。</v>
      </c>
      <c r="AD35" s="312" t="str">
        <v>2　电器部件分装完成后整体安装到强电箱体内。</v>
      </c>
      <c r="AE35" s="312" t="str">
        <v>2　电器部件分装完成后整体安装到强电箱体内。</v>
      </c>
      <c r="AF35" s="312" t="str">
        <v>2　电器部件分装完成后整体安装到强电箱体内。</v>
      </c>
      <c r="AG35" s="312" t="str">
        <v>2　电器部件分装完成后整体安装到强电箱体内。</v>
      </c>
      <c r="AH35" s="318" t="str">
        <v>2　电器部件分装完成后整体安装到强电箱体内。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dd0b8c2253ce420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36–51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ZZ.27-1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强电控箱整体安装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强电控箱整体安装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部件安装｜强电控箱整体安装</v>
      </c>
      <c r="C8" s="291" t="str">
        <v>部件安装｜强电控箱整体安装</v>
      </c>
      <c r="D8" s="291" t="str">
        <v>部件安装｜强电控箱整体安装</v>
      </c>
      <c r="E8" s="291" t="str">
        <v>部件安装｜强电控箱整体安装</v>
      </c>
      <c r="F8" s="291" t="str">
        <v>部件安装｜强电控箱整体安装</v>
      </c>
      <c r="G8" s="291" t="str">
        <v>部件安装｜强电控箱整体安装</v>
      </c>
      <c r="H8" s="291" t="str">
        <v>部件安装｜强电控箱整体安装</v>
      </c>
      <c r="I8" s="291" t="str">
        <v>部件安装｜强电控箱整体安装</v>
      </c>
      <c r="J8" s="291" t="str">
        <v>部件安装｜强电控箱整体安装</v>
      </c>
      <c r="K8" s="291" t="str">
        <v>部件安装｜强电控箱整体安装</v>
      </c>
      <c r="L8" s="291" t="str">
        <v>部件安装｜强电控箱整体安装</v>
      </c>
      <c r="M8" s="291" t="str">
        <v>部件安装｜强电控箱整体安装</v>
      </c>
      <c r="N8" s="291" t="str">
        <v>部件安装｜强电控箱整体安装</v>
      </c>
      <c r="O8" s="291" t="str">
        <v>部件安装｜强电控箱整体安装</v>
      </c>
      <c r="P8" s="291" t="str">
        <v>部件安装｜强电控箱整体安装</v>
      </c>
      <c r="Q8" s="291" t="str">
        <v>部件安装｜强电控箱整体安装</v>
      </c>
      <c r="R8" s="291" t="str">
        <v>部件安装｜强电控箱整体安装</v>
      </c>
      <c r="S8" s="291" t="str">
        <v>部件安装｜强电控箱整体安装</v>
      </c>
      <c r="T8" s="291" t="str">
        <v>部件安装｜强电控箱整体安装</v>
      </c>
      <c r="U8" s="291" t="str">
        <v>部件安装｜强电控箱整体安装</v>
      </c>
      <c r="V8" s="291" t="str">
        <v>部件安装｜强电控箱整体安装</v>
      </c>
      <c r="W8" s="291" t="str">
        <v>连接示意｜强电箱体电器部件 JB9916611249</v>
      </c>
      <c r="X8" s="291" t="str">
        <v>连接示意｜强电箱体电器部件 JB9916611249</v>
      </c>
      <c r="Y8" s="291" t="str">
        <v>连接示意｜强电箱体电器部件 JB9916611249</v>
      </c>
      <c r="Z8" s="291" t="str">
        <v>连接示意｜强电箱体电器部件 JB9916611249</v>
      </c>
      <c r="AA8" s="291" t="str">
        <v>连接示意｜强电箱体电器部件 JB9916611249</v>
      </c>
      <c r="AB8" s="291" t="str">
        <v>连接示意｜强电箱体电器部件 JB9916611249</v>
      </c>
      <c r="AC8" s="291" t="str">
        <v>连接示意｜强电箱体电器部件 JB9916611249</v>
      </c>
      <c r="AD8" s="291" t="str">
        <v>连接示意｜强电箱体电器部件 JB9916611249</v>
      </c>
      <c r="AE8" s="291" t="str">
        <v>连接示意｜强电箱体电器部件 JB9916611249</v>
      </c>
      <c r="AF8" s="291" t="str">
        <v>连接示意｜强电箱体电器部件 JB9916611249</v>
      </c>
      <c r="AG8" s="291" t="str">
        <v>连接示意｜强电箱体电器部件 JB9916611249</v>
      </c>
      <c r="AH8" s="294" t="str">
        <v>连接示意｜强电箱体电器部件 JB9916611249</v>
      </c>
      <c r="AI8" s="197" t="n">
        <v>1</v>
      </c>
      <c r="AJ8" s="260" t="str">
        <v>核对本部件图号、安装位置与连接方向；各紧固件随部件配套安装。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连接示意｜十字槽凹穴六角头螺栓组件</v>
      </c>
      <c r="X20" s="299" t="str">
        <v>连接示意｜十字槽凹穴六角头螺栓组件</v>
      </c>
      <c r="Y20" s="299" t="str">
        <v>连接示意｜十字槽凹穴六角头螺栓组件</v>
      </c>
      <c r="Z20" s="299" t="str">
        <v>连接示意｜十字槽凹穴六角头螺栓组件</v>
      </c>
      <c r="AA20" s="299" t="str">
        <v>连接示意｜十字槽凹穴六角头螺栓组件</v>
      </c>
      <c r="AB20" s="299" t="str">
        <v>连接示意｜十字槽凹穴六角头螺栓组件</v>
      </c>
      <c r="AC20" s="299" t="str">
        <v>连接示意｜十字槽凹穴六角头螺栓组件</v>
      </c>
      <c r="AD20" s="299" t="str">
        <v>连接示意｜十字槽凹穴六角头螺栓组件</v>
      </c>
      <c r="AE20" s="299" t="str">
        <v>连接示意｜十字槽凹穴六角头螺栓组件</v>
      </c>
      <c r="AF20" s="299" t="str">
        <v>连接示意｜十字槽凹穴六角头螺栓组件</v>
      </c>
      <c r="AG20" s="299" t="str">
        <v>连接示意｜十字槽凹穴六角头螺栓组件</v>
      </c>
      <c r="AH20" s="300" t="str">
        <v>连接示意｜十字槽凹穴六角头螺栓组件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300163007205</v>
      </c>
      <c r="AK21" s="267"/>
      <c r="AL21" s="267"/>
      <c r="AM21" s="276" t="str">
        <v>强电箱体电器部件
JB9916611249</v>
      </c>
      <c r="AN21" s="276"/>
      <c r="AO21" s="276"/>
      <c r="AP21" s="276"/>
      <c r="AQ21" s="276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300614011912</v>
      </c>
      <c r="AK22" s="267"/>
      <c r="AL22" s="267"/>
      <c r="AM22" s="277" t="str">
        <v>强电控箱总成
JZ9903308064</v>
      </c>
      <c r="AN22" s="277"/>
      <c r="AO22" s="277"/>
      <c r="AP22" s="277"/>
      <c r="AQ22" s="277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160502001046</v>
      </c>
      <c r="AK23" s="271"/>
      <c r="AL23" s="272"/>
      <c r="AM23" s="278" t="str">
        <v>十字槽凹穴六角头螺栓组件
GB9074.13-M8X20-S-ZnAl</v>
      </c>
      <c r="AN23" s="279"/>
      <c r="AO23" s="279"/>
      <c r="AP23" s="279"/>
      <c r="AQ23" s="280"/>
      <c r="AR23" s="214" t="n">
        <v>8</v>
      </c>
    </row>
    <row r="24" ht="20.100000381469727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/>
      <c r="AJ24" s="267"/>
      <c r="AK24" s="267"/>
      <c r="AL24" s="267"/>
      <c r="AM24" s="277"/>
      <c r="AN24" s="277"/>
      <c r="AO24" s="277"/>
      <c r="AP24" s="277"/>
      <c r="AQ24" s="277"/>
      <c r="AR24" s="197"/>
    </row>
    <row r="25" ht="20.100000381469727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/>
      <c r="AJ25" s="267"/>
      <c r="AK25" s="267"/>
      <c r="AL25" s="267"/>
      <c r="AM25" s="277"/>
      <c r="AN25" s="277"/>
      <c r="AO25" s="277"/>
      <c r="AP25" s="277"/>
      <c r="AQ25" s="277"/>
      <c r="AR25" s="197"/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强电箱内部装配与接线完成后，将总成整体装入框架。</v>
      </c>
      <c r="C31" s="310" t="str">
        <v>1　强电箱内部装配与接线完成后，将总成整体装入框架。</v>
      </c>
      <c r="D31" s="310" t="str">
        <v>1　强电箱内部装配与接线完成后，将总成整体装入框架。</v>
      </c>
      <c r="E31" s="310" t="str">
        <v>1　强电箱内部装配与接线完成后，将总成整体装入框架。</v>
      </c>
      <c r="F31" s="310" t="str">
        <v>1　强电箱内部装配与接线完成后，将总成整体装入框架。</v>
      </c>
      <c r="G31" s="310" t="str">
        <v>1　强电箱内部装配与接线完成后，将总成整体装入框架。</v>
      </c>
      <c r="H31" s="310" t="str">
        <v>1　强电箱内部装配与接线完成后，将总成整体装入框架。</v>
      </c>
      <c r="I31" s="310" t="str">
        <v>1　强电箱内部装配与接线完成后，将总成整体装入框架。</v>
      </c>
      <c r="J31" s="310" t="str">
        <v>1　强电箱内部装配与接线完成后，将总成整体装入框架。</v>
      </c>
      <c r="K31" s="310" t="str">
        <v>1　强电箱内部装配与接线完成后，将总成整体装入框架。</v>
      </c>
      <c r="L31" s="310" t="str">
        <v>1　强电箱内部装配与接线完成后，将总成整体装入框架。</v>
      </c>
      <c r="M31" s="310" t="str">
        <v>1　强电箱内部装配与接线完成后，将总成整体装入框架。</v>
      </c>
      <c r="N31" s="310" t="str">
        <v>1　强电箱内部装配与接线完成后，将总成整体装入框架。</v>
      </c>
      <c r="O31" s="310" t="str">
        <v>1　强电箱内部装配与接线完成后，将总成整体装入框架。</v>
      </c>
      <c r="P31" s="310" t="str">
        <v>1　强电箱内部装配与接线完成后，将总成整体装入框架。</v>
      </c>
      <c r="Q31" s="310" t="str">
        <v>1　强电箱内部装配与接线完成后，将总成整体装入框架。</v>
      </c>
      <c r="R31" s="310" t="str">
        <v>2　按图示位置固定箱体，保持内部总成完整。</v>
      </c>
      <c r="S31" s="310" t="str">
        <v>2　按图示位置固定箱体，保持内部总成完整。</v>
      </c>
      <c r="T31" s="310" t="str">
        <v>2　按图示位置固定箱体，保持内部总成完整。</v>
      </c>
      <c r="U31" s="310" t="str">
        <v>2　按图示位置固定箱体，保持内部总成完整。</v>
      </c>
      <c r="V31" s="310" t="str">
        <v>2　按图示位置固定箱体，保持内部总成完整。</v>
      </c>
      <c r="W31" s="310" t="str">
        <v>2　按图示位置固定箱体，保持内部总成完整。</v>
      </c>
      <c r="X31" s="310" t="str">
        <v>2　按图示位置固定箱体，保持内部总成完整。</v>
      </c>
      <c r="Y31" s="310" t="str">
        <v>2　按图示位置固定箱体，保持内部总成完整。</v>
      </c>
      <c r="Z31" s="310" t="str">
        <v>2　按图示位置固定箱体，保持内部总成完整。</v>
      </c>
      <c r="AA31" s="310" t="str">
        <v>2　按图示位置固定箱体，保持内部总成完整。</v>
      </c>
      <c r="AB31" s="310" t="str">
        <v>2　按图示位置固定箱体，保持内部总成完整。</v>
      </c>
      <c r="AC31" s="310" t="str">
        <v>2　按图示位置固定箱体，保持内部总成完整。</v>
      </c>
      <c r="AD31" s="310" t="str">
        <v>2　按图示位置固定箱体，保持内部总成完整。</v>
      </c>
      <c r="AE31" s="310" t="str">
        <v>2　按图示位置固定箱体，保持内部总成完整。</v>
      </c>
      <c r="AF31" s="310" t="str">
        <v>2　按图示位置固定箱体，保持内部总成完整。</v>
      </c>
      <c r="AG31" s="310" t="str">
        <v>2　按图示位置固定箱体，保持内部总成完整。</v>
      </c>
      <c r="AH31" s="317" t="str">
        <v>2　按图示位置固定箱体，保持内部总成完整。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强电箱内部装配与接线完成后，将总成整体装入框架。</v>
      </c>
      <c r="C32" s="310" t="str">
        <v>1　强电箱内部装配与接线完成后，将总成整体装入框架。</v>
      </c>
      <c r="D32" s="310" t="str">
        <v>1　强电箱内部装配与接线完成后，将总成整体装入框架。</v>
      </c>
      <c r="E32" s="310" t="str">
        <v>1　强电箱内部装配与接线完成后，将总成整体装入框架。</v>
      </c>
      <c r="F32" s="310" t="str">
        <v>1　强电箱内部装配与接线完成后，将总成整体装入框架。</v>
      </c>
      <c r="G32" s="310" t="str">
        <v>1　强电箱内部装配与接线完成后，将总成整体装入框架。</v>
      </c>
      <c r="H32" s="310" t="str">
        <v>1　强电箱内部装配与接线完成后，将总成整体装入框架。</v>
      </c>
      <c r="I32" s="310" t="str">
        <v>1　强电箱内部装配与接线完成后，将总成整体装入框架。</v>
      </c>
      <c r="J32" s="310" t="str">
        <v>1　强电箱内部装配与接线完成后，将总成整体装入框架。</v>
      </c>
      <c r="K32" s="310" t="str">
        <v>1　强电箱内部装配与接线完成后，将总成整体装入框架。</v>
      </c>
      <c r="L32" s="310" t="str">
        <v>1　强电箱内部装配与接线完成后，将总成整体装入框架。</v>
      </c>
      <c r="M32" s="310" t="str">
        <v>1　强电箱内部装配与接线完成后，将总成整体装入框架。</v>
      </c>
      <c r="N32" s="310" t="str">
        <v>1　强电箱内部装配与接线完成后，将总成整体装入框架。</v>
      </c>
      <c r="O32" s="310" t="str">
        <v>1　强电箱内部装配与接线完成后，将总成整体装入框架。</v>
      </c>
      <c r="P32" s="310" t="str">
        <v>1　强电箱内部装配与接线完成后，将总成整体装入框架。</v>
      </c>
      <c r="Q32" s="310" t="str">
        <v>1　强电箱内部装配与接线完成后，将总成整体装入框架。</v>
      </c>
      <c r="R32" s="310" t="str">
        <v>2　按图示位置固定箱体，保持内部总成完整。</v>
      </c>
      <c r="S32" s="310" t="str">
        <v>2　按图示位置固定箱体，保持内部总成完整。</v>
      </c>
      <c r="T32" s="310" t="str">
        <v>2　按图示位置固定箱体，保持内部总成完整。</v>
      </c>
      <c r="U32" s="310" t="str">
        <v>2　按图示位置固定箱体，保持内部总成完整。</v>
      </c>
      <c r="V32" s="310" t="str">
        <v>2　按图示位置固定箱体，保持内部总成完整。</v>
      </c>
      <c r="W32" s="310" t="str">
        <v>2　按图示位置固定箱体，保持内部总成完整。</v>
      </c>
      <c r="X32" s="310" t="str">
        <v>2　按图示位置固定箱体，保持内部总成完整。</v>
      </c>
      <c r="Y32" s="310" t="str">
        <v>2　按图示位置固定箱体，保持内部总成完整。</v>
      </c>
      <c r="Z32" s="310" t="str">
        <v>2　按图示位置固定箱体，保持内部总成完整。</v>
      </c>
      <c r="AA32" s="310" t="str">
        <v>2　按图示位置固定箱体，保持内部总成完整。</v>
      </c>
      <c r="AB32" s="310" t="str">
        <v>2　按图示位置固定箱体，保持内部总成完整。</v>
      </c>
      <c r="AC32" s="310" t="str">
        <v>2　按图示位置固定箱体，保持内部总成完整。</v>
      </c>
      <c r="AD32" s="310" t="str">
        <v>2　按图示位置固定箱体，保持内部总成完整。</v>
      </c>
      <c r="AE32" s="310" t="str">
        <v>2　按图示位置固定箱体，保持内部总成完整。</v>
      </c>
      <c r="AF32" s="310" t="str">
        <v>2　按图示位置固定箱体，保持内部总成完整。</v>
      </c>
      <c r="AG32" s="310" t="str">
        <v>2　按图示位置固定箱体，保持内部总成完整。</v>
      </c>
      <c r="AH32" s="317" t="str">
        <v>2　按图示位置固定箱体，保持内部总成完整。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强电箱内部装配与接线完成后，将总成整体装入框架。</v>
      </c>
      <c r="C33" s="310" t="str">
        <v>1　强电箱内部装配与接线完成后，将总成整体装入框架。</v>
      </c>
      <c r="D33" s="310" t="str">
        <v>1　强电箱内部装配与接线完成后，将总成整体装入框架。</v>
      </c>
      <c r="E33" s="310" t="str">
        <v>1　强电箱内部装配与接线完成后，将总成整体装入框架。</v>
      </c>
      <c r="F33" s="310" t="str">
        <v>1　强电箱内部装配与接线完成后，将总成整体装入框架。</v>
      </c>
      <c r="G33" s="310" t="str">
        <v>1　强电箱内部装配与接线完成后，将总成整体装入框架。</v>
      </c>
      <c r="H33" s="310" t="str">
        <v>1　强电箱内部装配与接线完成后，将总成整体装入框架。</v>
      </c>
      <c r="I33" s="310" t="str">
        <v>1　强电箱内部装配与接线完成后，将总成整体装入框架。</v>
      </c>
      <c r="J33" s="310" t="str">
        <v>1　强电箱内部装配与接线完成后，将总成整体装入框架。</v>
      </c>
      <c r="K33" s="310" t="str">
        <v>1　强电箱内部装配与接线完成后，将总成整体装入框架。</v>
      </c>
      <c r="L33" s="310" t="str">
        <v>1　强电箱内部装配与接线完成后，将总成整体装入框架。</v>
      </c>
      <c r="M33" s="310" t="str">
        <v>1　强电箱内部装配与接线完成后，将总成整体装入框架。</v>
      </c>
      <c r="N33" s="310" t="str">
        <v>1　强电箱内部装配与接线完成后，将总成整体装入框架。</v>
      </c>
      <c r="O33" s="310" t="str">
        <v>1　强电箱内部装配与接线完成后，将总成整体装入框架。</v>
      </c>
      <c r="P33" s="310" t="str">
        <v>1　强电箱内部装配与接线完成后，将总成整体装入框架。</v>
      </c>
      <c r="Q33" s="310" t="str">
        <v>1　强电箱内部装配与接线完成后，将总成整体装入框架。</v>
      </c>
      <c r="R33" s="310" t="str">
        <v>2　按图示位置固定箱体，保持内部总成完整。</v>
      </c>
      <c r="S33" s="310" t="str">
        <v>2　按图示位置固定箱体，保持内部总成完整。</v>
      </c>
      <c r="T33" s="310" t="str">
        <v>2　按图示位置固定箱体，保持内部总成完整。</v>
      </c>
      <c r="U33" s="310" t="str">
        <v>2　按图示位置固定箱体，保持内部总成完整。</v>
      </c>
      <c r="V33" s="310" t="str">
        <v>2　按图示位置固定箱体，保持内部总成完整。</v>
      </c>
      <c r="W33" s="310" t="str">
        <v>2　按图示位置固定箱体，保持内部总成完整。</v>
      </c>
      <c r="X33" s="310" t="str">
        <v>2　按图示位置固定箱体，保持内部总成完整。</v>
      </c>
      <c r="Y33" s="310" t="str">
        <v>2　按图示位置固定箱体，保持内部总成完整。</v>
      </c>
      <c r="Z33" s="310" t="str">
        <v>2　按图示位置固定箱体，保持内部总成完整。</v>
      </c>
      <c r="AA33" s="310" t="str">
        <v>2　按图示位置固定箱体，保持内部总成完整。</v>
      </c>
      <c r="AB33" s="310" t="str">
        <v>2　按图示位置固定箱体，保持内部总成完整。</v>
      </c>
      <c r="AC33" s="310" t="str">
        <v>2　按图示位置固定箱体，保持内部总成完整。</v>
      </c>
      <c r="AD33" s="310" t="str">
        <v>2　按图示位置固定箱体，保持内部总成完整。</v>
      </c>
      <c r="AE33" s="310" t="str">
        <v>2　按图示位置固定箱体，保持内部总成完整。</v>
      </c>
      <c r="AF33" s="310" t="str">
        <v>2　按图示位置固定箱体，保持内部总成完整。</v>
      </c>
      <c r="AG33" s="310" t="str">
        <v>2　按图示位置固定箱体，保持内部总成完整。</v>
      </c>
      <c r="AH33" s="317" t="str">
        <v>2　按图示位置固定箱体，保持内部总成完整。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强电箱内部装配与接线完成后，将总成整体装入框架。</v>
      </c>
      <c r="C34" s="310" t="str">
        <v>1　强电箱内部装配与接线完成后，将总成整体装入框架。</v>
      </c>
      <c r="D34" s="310" t="str">
        <v>1　强电箱内部装配与接线完成后，将总成整体装入框架。</v>
      </c>
      <c r="E34" s="310" t="str">
        <v>1　强电箱内部装配与接线完成后，将总成整体装入框架。</v>
      </c>
      <c r="F34" s="310" t="str">
        <v>1　强电箱内部装配与接线完成后，将总成整体装入框架。</v>
      </c>
      <c r="G34" s="310" t="str">
        <v>1　强电箱内部装配与接线完成后，将总成整体装入框架。</v>
      </c>
      <c r="H34" s="310" t="str">
        <v>1　强电箱内部装配与接线完成后，将总成整体装入框架。</v>
      </c>
      <c r="I34" s="310" t="str">
        <v>1　强电箱内部装配与接线完成后，将总成整体装入框架。</v>
      </c>
      <c r="J34" s="310" t="str">
        <v>1　强电箱内部装配与接线完成后，将总成整体装入框架。</v>
      </c>
      <c r="K34" s="310" t="str">
        <v>1　强电箱内部装配与接线完成后，将总成整体装入框架。</v>
      </c>
      <c r="L34" s="310" t="str">
        <v>1　强电箱内部装配与接线完成后，将总成整体装入框架。</v>
      </c>
      <c r="M34" s="310" t="str">
        <v>1　强电箱内部装配与接线完成后，将总成整体装入框架。</v>
      </c>
      <c r="N34" s="310" t="str">
        <v>1　强电箱内部装配与接线完成后，将总成整体装入框架。</v>
      </c>
      <c r="O34" s="310" t="str">
        <v>1　强电箱内部装配与接线完成后，将总成整体装入框架。</v>
      </c>
      <c r="P34" s="310" t="str">
        <v>1　强电箱内部装配与接线完成后，将总成整体装入框架。</v>
      </c>
      <c r="Q34" s="310" t="str">
        <v>1　强电箱内部装配与接线完成后，将总成整体装入框架。</v>
      </c>
      <c r="R34" s="310" t="str">
        <v>2　按图示位置固定箱体，保持内部总成完整。</v>
      </c>
      <c r="S34" s="310" t="str">
        <v>2　按图示位置固定箱体，保持内部总成完整。</v>
      </c>
      <c r="T34" s="310" t="str">
        <v>2　按图示位置固定箱体，保持内部总成完整。</v>
      </c>
      <c r="U34" s="310" t="str">
        <v>2　按图示位置固定箱体，保持内部总成完整。</v>
      </c>
      <c r="V34" s="310" t="str">
        <v>2　按图示位置固定箱体，保持内部总成完整。</v>
      </c>
      <c r="W34" s="310" t="str">
        <v>2　按图示位置固定箱体，保持内部总成完整。</v>
      </c>
      <c r="X34" s="310" t="str">
        <v>2　按图示位置固定箱体，保持内部总成完整。</v>
      </c>
      <c r="Y34" s="310" t="str">
        <v>2　按图示位置固定箱体，保持内部总成完整。</v>
      </c>
      <c r="Z34" s="310" t="str">
        <v>2　按图示位置固定箱体，保持内部总成完整。</v>
      </c>
      <c r="AA34" s="310" t="str">
        <v>2　按图示位置固定箱体，保持内部总成完整。</v>
      </c>
      <c r="AB34" s="310" t="str">
        <v>2　按图示位置固定箱体，保持内部总成完整。</v>
      </c>
      <c r="AC34" s="310" t="str">
        <v>2　按图示位置固定箱体，保持内部总成完整。</v>
      </c>
      <c r="AD34" s="310" t="str">
        <v>2　按图示位置固定箱体，保持内部总成完整。</v>
      </c>
      <c r="AE34" s="310" t="str">
        <v>2　按图示位置固定箱体，保持内部总成完整。</v>
      </c>
      <c r="AF34" s="310" t="str">
        <v>2　按图示位置固定箱体，保持内部总成完整。</v>
      </c>
      <c r="AG34" s="310" t="str">
        <v>2　按图示位置固定箱体，保持内部总成完整。</v>
      </c>
      <c r="AH34" s="317" t="str">
        <v>2　按图示位置固定箱体，保持内部总成完整。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强电箱内部装配与接线完成后，将总成整体装入框架。</v>
      </c>
      <c r="C35" s="312" t="str">
        <v>1　强电箱内部装配与接线完成后，将总成整体装入框架。</v>
      </c>
      <c r="D35" s="312" t="str">
        <v>1　强电箱内部装配与接线完成后，将总成整体装入框架。</v>
      </c>
      <c r="E35" s="312" t="str">
        <v>1　强电箱内部装配与接线完成后，将总成整体装入框架。</v>
      </c>
      <c r="F35" s="312" t="str">
        <v>1　强电箱内部装配与接线完成后，将总成整体装入框架。</v>
      </c>
      <c r="G35" s="312" t="str">
        <v>1　强电箱内部装配与接线完成后，将总成整体装入框架。</v>
      </c>
      <c r="H35" s="312" t="str">
        <v>1　强电箱内部装配与接线完成后，将总成整体装入框架。</v>
      </c>
      <c r="I35" s="312" t="str">
        <v>1　强电箱内部装配与接线完成后，将总成整体装入框架。</v>
      </c>
      <c r="J35" s="312" t="str">
        <v>1　强电箱内部装配与接线完成后，将总成整体装入框架。</v>
      </c>
      <c r="K35" s="312" t="str">
        <v>1　强电箱内部装配与接线完成后，将总成整体装入框架。</v>
      </c>
      <c r="L35" s="312" t="str">
        <v>1　强电箱内部装配与接线完成后，将总成整体装入框架。</v>
      </c>
      <c r="M35" s="312" t="str">
        <v>1　强电箱内部装配与接线完成后，将总成整体装入框架。</v>
      </c>
      <c r="N35" s="312" t="str">
        <v>1　强电箱内部装配与接线完成后，将总成整体装入框架。</v>
      </c>
      <c r="O35" s="312" t="str">
        <v>1　强电箱内部装配与接线完成后，将总成整体装入框架。</v>
      </c>
      <c r="P35" s="312" t="str">
        <v>1　强电箱内部装配与接线完成后，将总成整体装入框架。</v>
      </c>
      <c r="Q35" s="312" t="str">
        <v>1　强电箱内部装配与接线完成后，将总成整体装入框架。</v>
      </c>
      <c r="R35" s="312" t="str">
        <v>2　按图示位置固定箱体，保持内部总成完整。</v>
      </c>
      <c r="S35" s="312" t="str">
        <v>2　按图示位置固定箱体，保持内部总成完整。</v>
      </c>
      <c r="T35" s="312" t="str">
        <v>2　按图示位置固定箱体，保持内部总成完整。</v>
      </c>
      <c r="U35" s="312" t="str">
        <v>2　按图示位置固定箱体，保持内部总成完整。</v>
      </c>
      <c r="V35" s="312" t="str">
        <v>2　按图示位置固定箱体，保持内部总成完整。</v>
      </c>
      <c r="W35" s="312" t="str">
        <v>2　按图示位置固定箱体，保持内部总成完整。</v>
      </c>
      <c r="X35" s="312" t="str">
        <v>2　按图示位置固定箱体，保持内部总成完整。</v>
      </c>
      <c r="Y35" s="312" t="str">
        <v>2　按图示位置固定箱体，保持内部总成完整。</v>
      </c>
      <c r="Z35" s="312" t="str">
        <v>2　按图示位置固定箱体，保持内部总成完整。</v>
      </c>
      <c r="AA35" s="312" t="str">
        <v>2　按图示位置固定箱体，保持内部总成完整。</v>
      </c>
      <c r="AB35" s="312" t="str">
        <v>2　按图示位置固定箱体，保持内部总成完整。</v>
      </c>
      <c r="AC35" s="312" t="str">
        <v>2　按图示位置固定箱体，保持内部总成完整。</v>
      </c>
      <c r="AD35" s="312" t="str">
        <v>2　按图示位置固定箱体，保持内部总成完整。</v>
      </c>
      <c r="AE35" s="312" t="str">
        <v>2　按图示位置固定箱体，保持内部总成完整。</v>
      </c>
      <c r="AF35" s="312" t="str">
        <v>2　按图示位置固定箱体，保持内部总成完整。</v>
      </c>
      <c r="AG35" s="312" t="str">
        <v>2　按图示位置固定箱体，保持内部总成完整。</v>
      </c>
      <c r="AH35" s="318" t="str">
        <v>2　按图示位置固定箱体，保持内部总成完整。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e04a861b7184401d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37–51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ZZ.28-1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温湿度与水质控制器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温湿度与水质控制器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部件安装｜温湿度与水质控制器</v>
      </c>
      <c r="C8" s="291" t="str">
        <v>部件安装｜温湿度与水质控制器</v>
      </c>
      <c r="D8" s="291" t="str">
        <v>部件安装｜温湿度与水质控制器</v>
      </c>
      <c r="E8" s="291" t="str">
        <v>部件安装｜温湿度与水质控制器</v>
      </c>
      <c r="F8" s="291" t="str">
        <v>部件安装｜温湿度与水质控制器</v>
      </c>
      <c r="G8" s="291" t="str">
        <v>部件安装｜温湿度与水质控制器</v>
      </c>
      <c r="H8" s="291" t="str">
        <v>部件安装｜温湿度与水质控制器</v>
      </c>
      <c r="I8" s="291" t="str">
        <v>部件安装｜温湿度与水质控制器</v>
      </c>
      <c r="J8" s="291" t="str">
        <v>部件安装｜温湿度与水质控制器</v>
      </c>
      <c r="K8" s="291" t="str">
        <v>部件安装｜温湿度与水质控制器</v>
      </c>
      <c r="L8" s="291" t="str">
        <v>部件安装｜温湿度与水质控制器</v>
      </c>
      <c r="M8" s="291" t="str">
        <v>部件安装｜温湿度与水质控制器</v>
      </c>
      <c r="N8" s="291" t="str">
        <v>部件安装｜温湿度与水质控制器</v>
      </c>
      <c r="O8" s="291" t="str">
        <v>部件安装｜温湿度与水质控制器</v>
      </c>
      <c r="P8" s="291" t="str">
        <v>部件安装｜温湿度与水质控制器</v>
      </c>
      <c r="Q8" s="291" t="str">
        <v>部件安装｜温湿度与水质控制器</v>
      </c>
      <c r="R8" s="291" t="str">
        <v>部件安装｜温湿度与水质控制器</v>
      </c>
      <c r="S8" s="291" t="str">
        <v>部件安装｜温湿度与水质控制器</v>
      </c>
      <c r="T8" s="291" t="str">
        <v>部件安装｜温湿度与水质控制器</v>
      </c>
      <c r="U8" s="291" t="str">
        <v>部件安装｜温湿度与水质控制器</v>
      </c>
      <c r="V8" s="291" t="str">
        <v>部件安装｜温湿度与水质控制器</v>
      </c>
      <c r="W8" s="291" t="str">
        <v>连接示意｜电导率在线分析仪 DQ1609505105</v>
      </c>
      <c r="X8" s="291" t="str">
        <v>连接示意｜电导率在线分析仪 DQ1609505105</v>
      </c>
      <c r="Y8" s="291" t="str">
        <v>连接示意｜电导率在线分析仪 DQ1609505105</v>
      </c>
      <c r="Z8" s="291" t="str">
        <v>连接示意｜电导率在线分析仪 DQ1609505105</v>
      </c>
      <c r="AA8" s="291" t="str">
        <v>连接示意｜电导率在线分析仪 DQ1609505105</v>
      </c>
      <c r="AB8" s="291" t="str">
        <v>连接示意｜电导率在线分析仪 DQ1609505105</v>
      </c>
      <c r="AC8" s="291" t="str">
        <v>连接示意｜电导率在线分析仪 DQ1609505105</v>
      </c>
      <c r="AD8" s="291" t="str">
        <v>连接示意｜电导率在线分析仪 DQ1609505105</v>
      </c>
      <c r="AE8" s="291" t="str">
        <v>连接示意｜电导率在线分析仪 DQ1609505105</v>
      </c>
      <c r="AF8" s="291" t="str">
        <v>连接示意｜电导率在线分析仪 DQ1609505105</v>
      </c>
      <c r="AG8" s="291" t="str">
        <v>连接示意｜电导率在线分析仪 DQ1609505105</v>
      </c>
      <c r="AH8" s="294" t="str">
        <v>连接示意｜电导率在线分析仪 DQ1609505105</v>
      </c>
      <c r="AI8" s="197" t="n">
        <v>1</v>
      </c>
      <c r="AJ8" s="260" t="str">
        <v>温湿度传感器：使用M4×30螺钉锁紧温湿度传感器，紧固力矩0.7 N·m。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连接示意｜PH传感器控制器 DQ1608205076</v>
      </c>
      <c r="X20" s="299" t="str">
        <v>连接示意｜PH传感器控制器 DQ1608205076</v>
      </c>
      <c r="Y20" s="299" t="str">
        <v>连接示意｜PH传感器控制器 DQ1608205076</v>
      </c>
      <c r="Z20" s="299" t="str">
        <v>连接示意｜PH传感器控制器 DQ1608205076</v>
      </c>
      <c r="AA20" s="299" t="str">
        <v>连接示意｜PH传感器控制器 DQ1608205076</v>
      </c>
      <c r="AB20" s="299" t="str">
        <v>连接示意｜PH传感器控制器 DQ1608205076</v>
      </c>
      <c r="AC20" s="299" t="str">
        <v>连接示意｜PH传感器控制器 DQ1608205076</v>
      </c>
      <c r="AD20" s="299" t="str">
        <v>连接示意｜PH传感器控制器 DQ1608205076</v>
      </c>
      <c r="AE20" s="299" t="str">
        <v>连接示意｜PH传感器控制器 DQ1608205076</v>
      </c>
      <c r="AF20" s="299" t="str">
        <v>连接示意｜PH传感器控制器 DQ1608205076</v>
      </c>
      <c r="AG20" s="299" t="str">
        <v>连接示意｜PH传感器控制器 DQ1608205076</v>
      </c>
      <c r="AH20" s="300" t="str">
        <v>连接示意｜PH传感器控制器 DQ1608205076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150409000020</v>
      </c>
      <c r="AK21" s="267"/>
      <c r="AL21" s="267"/>
      <c r="AM21" s="276" t="str">
        <v>温湿度传感器
LFH101-3RSRS00</v>
      </c>
      <c r="AN21" s="276"/>
      <c r="AO21" s="276"/>
      <c r="AP21" s="276"/>
      <c r="AQ21" s="276"/>
      <c r="AR21" s="197" t="n">
        <v>2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160305000047</v>
      </c>
      <c r="AK22" s="267"/>
      <c r="AL22" s="267"/>
      <c r="AM22" s="277" t="str">
        <v>十字槽盘头螺钉组件
GB9074.4-M4X30-ZC</v>
      </c>
      <c r="AN22" s="277"/>
      <c r="AO22" s="277"/>
      <c r="AP22" s="277"/>
      <c r="AQ22" s="277"/>
      <c r="AR22" s="197" t="n">
        <v>4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150406000006</v>
      </c>
      <c r="AK23" s="271"/>
      <c r="AL23" s="272"/>
      <c r="AM23" s="278" t="str">
        <v>电导率在线分析仪
SUP-TDS210-B</v>
      </c>
      <c r="AN23" s="279"/>
      <c r="AO23" s="279"/>
      <c r="AP23" s="279"/>
      <c r="AQ23" s="280"/>
      <c r="AR23" s="214" t="n">
        <v>1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152001000062</v>
      </c>
      <c r="AK24" s="267"/>
      <c r="AL24" s="267"/>
      <c r="AM24" s="277" t="str">
        <v>PH传感器控制器
SUP-pH6.5</v>
      </c>
      <c r="AN24" s="277"/>
      <c r="AO24" s="277"/>
      <c r="AP24" s="277"/>
      <c r="AQ24" s="277"/>
      <c r="AR24" s="197" t="n">
        <v>1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151903000237</v>
      </c>
      <c r="AK25" s="267"/>
      <c r="AL25" s="267"/>
      <c r="AM25" s="277" t="str">
        <v>尼龙电缆防水接头
(含O型密封圈和螺母)HSK-M36B</v>
      </c>
      <c r="AN25" s="277"/>
      <c r="AO25" s="277"/>
      <c r="AP25" s="277"/>
      <c r="AQ25" s="277"/>
      <c r="AR25" s="197" t="n">
        <v>2</v>
      </c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按总装位置安装温湿度传感器、水质控制器及电缆防水接头。</v>
      </c>
      <c r="C31" s="310" t="str">
        <v>1　按总装位置安装温湿度传感器、水质控制器及电缆防水接头。</v>
      </c>
      <c r="D31" s="310" t="str">
        <v>1　按总装位置安装温湿度传感器、水质控制器及电缆防水接头。</v>
      </c>
      <c r="E31" s="310" t="str">
        <v>1　按总装位置安装温湿度传感器、水质控制器及电缆防水接头。</v>
      </c>
      <c r="F31" s="310" t="str">
        <v>1　按总装位置安装温湿度传感器、水质控制器及电缆防水接头。</v>
      </c>
      <c r="G31" s="310" t="str">
        <v>1　按总装位置安装温湿度传感器、水质控制器及电缆防水接头。</v>
      </c>
      <c r="H31" s="310" t="str">
        <v>1　按总装位置安装温湿度传感器、水质控制器及电缆防水接头。</v>
      </c>
      <c r="I31" s="310" t="str">
        <v>1　按总装位置安装温湿度传感器、水质控制器及电缆防水接头。</v>
      </c>
      <c r="J31" s="310" t="str">
        <v>1　按总装位置安装温湿度传感器、水质控制器及电缆防水接头。</v>
      </c>
      <c r="K31" s="310" t="str">
        <v>1　按总装位置安装温湿度传感器、水质控制器及电缆防水接头。</v>
      </c>
      <c r="L31" s="310" t="str">
        <v>1　按总装位置安装温湿度传感器、水质控制器及电缆防水接头。</v>
      </c>
      <c r="M31" s="310" t="str">
        <v>1　按总装位置安装温湿度传感器、水质控制器及电缆防水接头。</v>
      </c>
      <c r="N31" s="310" t="str">
        <v>1　按总装位置安装温湿度传感器、水质控制器及电缆防水接头。</v>
      </c>
      <c r="O31" s="310" t="str">
        <v>1　按总装位置安装温湿度传感器、水质控制器及电缆防水接头。</v>
      </c>
      <c r="P31" s="310" t="str">
        <v>1　按总装位置安装温湿度传感器、水质控制器及电缆防水接头。</v>
      </c>
      <c r="Q31" s="310" t="str">
        <v>1　按总装位置安装温湿度传感器、水质控制器及电缆防水接头。</v>
      </c>
      <c r="R31" s="310" t="str">
        <v>2　传感器固定螺钉随本体安装，接口方向按图核对。</v>
      </c>
      <c r="S31" s="310" t="str">
        <v>2　传感器固定螺钉随本体安装，接口方向按图核对。</v>
      </c>
      <c r="T31" s="310" t="str">
        <v>2　传感器固定螺钉随本体安装，接口方向按图核对。</v>
      </c>
      <c r="U31" s="310" t="str">
        <v>2　传感器固定螺钉随本体安装，接口方向按图核对。</v>
      </c>
      <c r="V31" s="310" t="str">
        <v>2　传感器固定螺钉随本体安装，接口方向按图核对。</v>
      </c>
      <c r="W31" s="310" t="str">
        <v>2　传感器固定螺钉随本体安装，接口方向按图核对。</v>
      </c>
      <c r="X31" s="310" t="str">
        <v>2　传感器固定螺钉随本体安装，接口方向按图核对。</v>
      </c>
      <c r="Y31" s="310" t="str">
        <v>2　传感器固定螺钉随本体安装，接口方向按图核对。</v>
      </c>
      <c r="Z31" s="310" t="str">
        <v>2　传感器固定螺钉随本体安装，接口方向按图核对。</v>
      </c>
      <c r="AA31" s="310" t="str">
        <v>2　传感器固定螺钉随本体安装，接口方向按图核对。</v>
      </c>
      <c r="AB31" s="310" t="str">
        <v>2　传感器固定螺钉随本体安装，接口方向按图核对。</v>
      </c>
      <c r="AC31" s="310" t="str">
        <v>2　传感器固定螺钉随本体安装，接口方向按图核对。</v>
      </c>
      <c r="AD31" s="310" t="str">
        <v>2　传感器固定螺钉随本体安装，接口方向按图核对。</v>
      </c>
      <c r="AE31" s="310" t="str">
        <v>2　传感器固定螺钉随本体安装，接口方向按图核对。</v>
      </c>
      <c r="AF31" s="310" t="str">
        <v>2　传感器固定螺钉随本体安装，接口方向按图核对。</v>
      </c>
      <c r="AG31" s="310" t="str">
        <v>2　传感器固定螺钉随本体安装，接口方向按图核对。</v>
      </c>
      <c r="AH31" s="317" t="str">
        <v>2　传感器固定螺钉随本体安装，接口方向按图核对。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按总装位置安装温湿度传感器、水质控制器及电缆防水接头。</v>
      </c>
      <c r="C32" s="310" t="str">
        <v>1　按总装位置安装温湿度传感器、水质控制器及电缆防水接头。</v>
      </c>
      <c r="D32" s="310" t="str">
        <v>1　按总装位置安装温湿度传感器、水质控制器及电缆防水接头。</v>
      </c>
      <c r="E32" s="310" t="str">
        <v>1　按总装位置安装温湿度传感器、水质控制器及电缆防水接头。</v>
      </c>
      <c r="F32" s="310" t="str">
        <v>1　按总装位置安装温湿度传感器、水质控制器及电缆防水接头。</v>
      </c>
      <c r="G32" s="310" t="str">
        <v>1　按总装位置安装温湿度传感器、水质控制器及电缆防水接头。</v>
      </c>
      <c r="H32" s="310" t="str">
        <v>1　按总装位置安装温湿度传感器、水质控制器及电缆防水接头。</v>
      </c>
      <c r="I32" s="310" t="str">
        <v>1　按总装位置安装温湿度传感器、水质控制器及电缆防水接头。</v>
      </c>
      <c r="J32" s="310" t="str">
        <v>1　按总装位置安装温湿度传感器、水质控制器及电缆防水接头。</v>
      </c>
      <c r="K32" s="310" t="str">
        <v>1　按总装位置安装温湿度传感器、水质控制器及电缆防水接头。</v>
      </c>
      <c r="L32" s="310" t="str">
        <v>1　按总装位置安装温湿度传感器、水质控制器及电缆防水接头。</v>
      </c>
      <c r="M32" s="310" t="str">
        <v>1　按总装位置安装温湿度传感器、水质控制器及电缆防水接头。</v>
      </c>
      <c r="N32" s="310" t="str">
        <v>1　按总装位置安装温湿度传感器、水质控制器及电缆防水接头。</v>
      </c>
      <c r="O32" s="310" t="str">
        <v>1　按总装位置安装温湿度传感器、水质控制器及电缆防水接头。</v>
      </c>
      <c r="P32" s="310" t="str">
        <v>1　按总装位置安装温湿度传感器、水质控制器及电缆防水接头。</v>
      </c>
      <c r="Q32" s="310" t="str">
        <v>1　按总装位置安装温湿度传感器、水质控制器及电缆防水接头。</v>
      </c>
      <c r="R32" s="310" t="str">
        <v>2　传感器固定螺钉随本体安装，接口方向按图核对。</v>
      </c>
      <c r="S32" s="310" t="str">
        <v>2　传感器固定螺钉随本体安装，接口方向按图核对。</v>
      </c>
      <c r="T32" s="310" t="str">
        <v>2　传感器固定螺钉随本体安装，接口方向按图核对。</v>
      </c>
      <c r="U32" s="310" t="str">
        <v>2　传感器固定螺钉随本体安装，接口方向按图核对。</v>
      </c>
      <c r="V32" s="310" t="str">
        <v>2　传感器固定螺钉随本体安装，接口方向按图核对。</v>
      </c>
      <c r="W32" s="310" t="str">
        <v>2　传感器固定螺钉随本体安装，接口方向按图核对。</v>
      </c>
      <c r="X32" s="310" t="str">
        <v>2　传感器固定螺钉随本体安装，接口方向按图核对。</v>
      </c>
      <c r="Y32" s="310" t="str">
        <v>2　传感器固定螺钉随本体安装，接口方向按图核对。</v>
      </c>
      <c r="Z32" s="310" t="str">
        <v>2　传感器固定螺钉随本体安装，接口方向按图核对。</v>
      </c>
      <c r="AA32" s="310" t="str">
        <v>2　传感器固定螺钉随本体安装，接口方向按图核对。</v>
      </c>
      <c r="AB32" s="310" t="str">
        <v>2　传感器固定螺钉随本体安装，接口方向按图核对。</v>
      </c>
      <c r="AC32" s="310" t="str">
        <v>2　传感器固定螺钉随本体安装，接口方向按图核对。</v>
      </c>
      <c r="AD32" s="310" t="str">
        <v>2　传感器固定螺钉随本体安装，接口方向按图核对。</v>
      </c>
      <c r="AE32" s="310" t="str">
        <v>2　传感器固定螺钉随本体安装，接口方向按图核对。</v>
      </c>
      <c r="AF32" s="310" t="str">
        <v>2　传感器固定螺钉随本体安装，接口方向按图核对。</v>
      </c>
      <c r="AG32" s="310" t="str">
        <v>2　传感器固定螺钉随本体安装，接口方向按图核对。</v>
      </c>
      <c r="AH32" s="317" t="str">
        <v>2　传感器固定螺钉随本体安装，接口方向按图核对。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按总装位置安装温湿度传感器、水质控制器及电缆防水接头。</v>
      </c>
      <c r="C33" s="310" t="str">
        <v>1　按总装位置安装温湿度传感器、水质控制器及电缆防水接头。</v>
      </c>
      <c r="D33" s="310" t="str">
        <v>1　按总装位置安装温湿度传感器、水质控制器及电缆防水接头。</v>
      </c>
      <c r="E33" s="310" t="str">
        <v>1　按总装位置安装温湿度传感器、水质控制器及电缆防水接头。</v>
      </c>
      <c r="F33" s="310" t="str">
        <v>1　按总装位置安装温湿度传感器、水质控制器及电缆防水接头。</v>
      </c>
      <c r="G33" s="310" t="str">
        <v>1　按总装位置安装温湿度传感器、水质控制器及电缆防水接头。</v>
      </c>
      <c r="H33" s="310" t="str">
        <v>1　按总装位置安装温湿度传感器、水质控制器及电缆防水接头。</v>
      </c>
      <c r="I33" s="310" t="str">
        <v>1　按总装位置安装温湿度传感器、水质控制器及电缆防水接头。</v>
      </c>
      <c r="J33" s="310" t="str">
        <v>1　按总装位置安装温湿度传感器、水质控制器及电缆防水接头。</v>
      </c>
      <c r="K33" s="310" t="str">
        <v>1　按总装位置安装温湿度传感器、水质控制器及电缆防水接头。</v>
      </c>
      <c r="L33" s="310" t="str">
        <v>1　按总装位置安装温湿度传感器、水质控制器及电缆防水接头。</v>
      </c>
      <c r="M33" s="310" t="str">
        <v>1　按总装位置安装温湿度传感器、水质控制器及电缆防水接头。</v>
      </c>
      <c r="N33" s="310" t="str">
        <v>1　按总装位置安装温湿度传感器、水质控制器及电缆防水接头。</v>
      </c>
      <c r="O33" s="310" t="str">
        <v>1　按总装位置安装温湿度传感器、水质控制器及电缆防水接头。</v>
      </c>
      <c r="P33" s="310" t="str">
        <v>1　按总装位置安装温湿度传感器、水质控制器及电缆防水接头。</v>
      </c>
      <c r="Q33" s="310" t="str">
        <v>1　按总装位置安装温湿度传感器、水质控制器及电缆防水接头。</v>
      </c>
      <c r="R33" s="310" t="str">
        <v>2　传感器固定螺钉随本体安装，接口方向按图核对。</v>
      </c>
      <c r="S33" s="310" t="str">
        <v>2　传感器固定螺钉随本体安装，接口方向按图核对。</v>
      </c>
      <c r="T33" s="310" t="str">
        <v>2　传感器固定螺钉随本体安装，接口方向按图核对。</v>
      </c>
      <c r="U33" s="310" t="str">
        <v>2　传感器固定螺钉随本体安装，接口方向按图核对。</v>
      </c>
      <c r="V33" s="310" t="str">
        <v>2　传感器固定螺钉随本体安装，接口方向按图核对。</v>
      </c>
      <c r="W33" s="310" t="str">
        <v>2　传感器固定螺钉随本体安装，接口方向按图核对。</v>
      </c>
      <c r="X33" s="310" t="str">
        <v>2　传感器固定螺钉随本体安装，接口方向按图核对。</v>
      </c>
      <c r="Y33" s="310" t="str">
        <v>2　传感器固定螺钉随本体安装，接口方向按图核对。</v>
      </c>
      <c r="Z33" s="310" t="str">
        <v>2　传感器固定螺钉随本体安装，接口方向按图核对。</v>
      </c>
      <c r="AA33" s="310" t="str">
        <v>2　传感器固定螺钉随本体安装，接口方向按图核对。</v>
      </c>
      <c r="AB33" s="310" t="str">
        <v>2　传感器固定螺钉随本体安装，接口方向按图核对。</v>
      </c>
      <c r="AC33" s="310" t="str">
        <v>2　传感器固定螺钉随本体安装，接口方向按图核对。</v>
      </c>
      <c r="AD33" s="310" t="str">
        <v>2　传感器固定螺钉随本体安装，接口方向按图核对。</v>
      </c>
      <c r="AE33" s="310" t="str">
        <v>2　传感器固定螺钉随本体安装，接口方向按图核对。</v>
      </c>
      <c r="AF33" s="310" t="str">
        <v>2　传感器固定螺钉随本体安装，接口方向按图核对。</v>
      </c>
      <c r="AG33" s="310" t="str">
        <v>2　传感器固定螺钉随本体安装，接口方向按图核对。</v>
      </c>
      <c r="AH33" s="317" t="str">
        <v>2　传感器固定螺钉随本体安装，接口方向按图核对。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按总装位置安装温湿度传感器、水质控制器及电缆防水接头。</v>
      </c>
      <c r="C34" s="310" t="str">
        <v>1　按总装位置安装温湿度传感器、水质控制器及电缆防水接头。</v>
      </c>
      <c r="D34" s="310" t="str">
        <v>1　按总装位置安装温湿度传感器、水质控制器及电缆防水接头。</v>
      </c>
      <c r="E34" s="310" t="str">
        <v>1　按总装位置安装温湿度传感器、水质控制器及电缆防水接头。</v>
      </c>
      <c r="F34" s="310" t="str">
        <v>1　按总装位置安装温湿度传感器、水质控制器及电缆防水接头。</v>
      </c>
      <c r="G34" s="310" t="str">
        <v>1　按总装位置安装温湿度传感器、水质控制器及电缆防水接头。</v>
      </c>
      <c r="H34" s="310" t="str">
        <v>1　按总装位置安装温湿度传感器、水质控制器及电缆防水接头。</v>
      </c>
      <c r="I34" s="310" t="str">
        <v>1　按总装位置安装温湿度传感器、水质控制器及电缆防水接头。</v>
      </c>
      <c r="J34" s="310" t="str">
        <v>1　按总装位置安装温湿度传感器、水质控制器及电缆防水接头。</v>
      </c>
      <c r="K34" s="310" t="str">
        <v>1　按总装位置安装温湿度传感器、水质控制器及电缆防水接头。</v>
      </c>
      <c r="L34" s="310" t="str">
        <v>1　按总装位置安装温湿度传感器、水质控制器及电缆防水接头。</v>
      </c>
      <c r="M34" s="310" t="str">
        <v>1　按总装位置安装温湿度传感器、水质控制器及电缆防水接头。</v>
      </c>
      <c r="N34" s="310" t="str">
        <v>1　按总装位置安装温湿度传感器、水质控制器及电缆防水接头。</v>
      </c>
      <c r="O34" s="310" t="str">
        <v>1　按总装位置安装温湿度传感器、水质控制器及电缆防水接头。</v>
      </c>
      <c r="P34" s="310" t="str">
        <v>1　按总装位置安装温湿度传感器、水质控制器及电缆防水接头。</v>
      </c>
      <c r="Q34" s="310" t="str">
        <v>1　按总装位置安装温湿度传感器、水质控制器及电缆防水接头。</v>
      </c>
      <c r="R34" s="310" t="str">
        <v>2　传感器固定螺钉随本体安装，接口方向按图核对。</v>
      </c>
      <c r="S34" s="310" t="str">
        <v>2　传感器固定螺钉随本体安装，接口方向按图核对。</v>
      </c>
      <c r="T34" s="310" t="str">
        <v>2　传感器固定螺钉随本体安装，接口方向按图核对。</v>
      </c>
      <c r="U34" s="310" t="str">
        <v>2　传感器固定螺钉随本体安装，接口方向按图核对。</v>
      </c>
      <c r="V34" s="310" t="str">
        <v>2　传感器固定螺钉随本体安装，接口方向按图核对。</v>
      </c>
      <c r="W34" s="310" t="str">
        <v>2　传感器固定螺钉随本体安装，接口方向按图核对。</v>
      </c>
      <c r="X34" s="310" t="str">
        <v>2　传感器固定螺钉随本体安装，接口方向按图核对。</v>
      </c>
      <c r="Y34" s="310" t="str">
        <v>2　传感器固定螺钉随本体安装，接口方向按图核对。</v>
      </c>
      <c r="Z34" s="310" t="str">
        <v>2　传感器固定螺钉随本体安装，接口方向按图核对。</v>
      </c>
      <c r="AA34" s="310" t="str">
        <v>2　传感器固定螺钉随本体安装，接口方向按图核对。</v>
      </c>
      <c r="AB34" s="310" t="str">
        <v>2　传感器固定螺钉随本体安装，接口方向按图核对。</v>
      </c>
      <c r="AC34" s="310" t="str">
        <v>2　传感器固定螺钉随本体安装，接口方向按图核对。</v>
      </c>
      <c r="AD34" s="310" t="str">
        <v>2　传感器固定螺钉随本体安装，接口方向按图核对。</v>
      </c>
      <c r="AE34" s="310" t="str">
        <v>2　传感器固定螺钉随本体安装，接口方向按图核对。</v>
      </c>
      <c r="AF34" s="310" t="str">
        <v>2　传感器固定螺钉随本体安装，接口方向按图核对。</v>
      </c>
      <c r="AG34" s="310" t="str">
        <v>2　传感器固定螺钉随本体安装，接口方向按图核对。</v>
      </c>
      <c r="AH34" s="317" t="str">
        <v>2　传感器固定螺钉随本体安装，接口方向按图核对。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按总装位置安装温湿度传感器、水质控制器及电缆防水接头。</v>
      </c>
      <c r="C35" s="312" t="str">
        <v>1　按总装位置安装温湿度传感器、水质控制器及电缆防水接头。</v>
      </c>
      <c r="D35" s="312" t="str">
        <v>1　按总装位置安装温湿度传感器、水质控制器及电缆防水接头。</v>
      </c>
      <c r="E35" s="312" t="str">
        <v>1　按总装位置安装温湿度传感器、水质控制器及电缆防水接头。</v>
      </c>
      <c r="F35" s="312" t="str">
        <v>1　按总装位置安装温湿度传感器、水质控制器及电缆防水接头。</v>
      </c>
      <c r="G35" s="312" t="str">
        <v>1　按总装位置安装温湿度传感器、水质控制器及电缆防水接头。</v>
      </c>
      <c r="H35" s="312" t="str">
        <v>1　按总装位置安装温湿度传感器、水质控制器及电缆防水接头。</v>
      </c>
      <c r="I35" s="312" t="str">
        <v>1　按总装位置安装温湿度传感器、水质控制器及电缆防水接头。</v>
      </c>
      <c r="J35" s="312" t="str">
        <v>1　按总装位置安装温湿度传感器、水质控制器及电缆防水接头。</v>
      </c>
      <c r="K35" s="312" t="str">
        <v>1　按总装位置安装温湿度传感器、水质控制器及电缆防水接头。</v>
      </c>
      <c r="L35" s="312" t="str">
        <v>1　按总装位置安装温湿度传感器、水质控制器及电缆防水接头。</v>
      </c>
      <c r="M35" s="312" t="str">
        <v>1　按总装位置安装温湿度传感器、水质控制器及电缆防水接头。</v>
      </c>
      <c r="N35" s="312" t="str">
        <v>1　按总装位置安装温湿度传感器、水质控制器及电缆防水接头。</v>
      </c>
      <c r="O35" s="312" t="str">
        <v>1　按总装位置安装温湿度传感器、水质控制器及电缆防水接头。</v>
      </c>
      <c r="P35" s="312" t="str">
        <v>1　按总装位置安装温湿度传感器、水质控制器及电缆防水接头。</v>
      </c>
      <c r="Q35" s="312" t="str">
        <v>1　按总装位置安装温湿度传感器、水质控制器及电缆防水接头。</v>
      </c>
      <c r="R35" s="312" t="str">
        <v>2　传感器固定螺钉随本体安装，接口方向按图核对。</v>
      </c>
      <c r="S35" s="312" t="str">
        <v>2　传感器固定螺钉随本体安装，接口方向按图核对。</v>
      </c>
      <c r="T35" s="312" t="str">
        <v>2　传感器固定螺钉随本体安装，接口方向按图核对。</v>
      </c>
      <c r="U35" s="312" t="str">
        <v>2　传感器固定螺钉随本体安装，接口方向按图核对。</v>
      </c>
      <c r="V35" s="312" t="str">
        <v>2　传感器固定螺钉随本体安装，接口方向按图核对。</v>
      </c>
      <c r="W35" s="312" t="str">
        <v>2　传感器固定螺钉随本体安装，接口方向按图核对。</v>
      </c>
      <c r="X35" s="312" t="str">
        <v>2　传感器固定螺钉随本体安装，接口方向按图核对。</v>
      </c>
      <c r="Y35" s="312" t="str">
        <v>2　传感器固定螺钉随本体安装，接口方向按图核对。</v>
      </c>
      <c r="Z35" s="312" t="str">
        <v>2　传感器固定螺钉随本体安装，接口方向按图核对。</v>
      </c>
      <c r="AA35" s="312" t="str">
        <v>2　传感器固定螺钉随本体安装，接口方向按图核对。</v>
      </c>
      <c r="AB35" s="312" t="str">
        <v>2　传感器固定螺钉随本体安装，接口方向按图核对。</v>
      </c>
      <c r="AC35" s="312" t="str">
        <v>2　传感器固定螺钉随本体安装，接口方向按图核对。</v>
      </c>
      <c r="AD35" s="312" t="str">
        <v>2　传感器固定螺钉随本体安装，接口方向按图核对。</v>
      </c>
      <c r="AE35" s="312" t="str">
        <v>2　传感器固定螺钉随本体安装，接口方向按图核对。</v>
      </c>
      <c r="AF35" s="312" t="str">
        <v>2　传感器固定螺钉随本体安装，接口方向按图核对。</v>
      </c>
      <c r="AG35" s="312" t="str">
        <v>2　传感器固定螺钉随本体安装，接口方向按图核对。</v>
      </c>
      <c r="AH35" s="318" t="str">
        <v>2　传感器固定螺钉随本体安装，接口方向按图核对。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6b75f38273914ef4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38–51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ZZ.29-1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操作面板与按钮器件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操作面板与按钮器件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整体位置｜操作面板与按钮器件</v>
      </c>
      <c r="C8" s="291" t="str">
        <v>整体位置｜操作面板与按钮器件</v>
      </c>
      <c r="D8" s="291" t="str">
        <v>整体位置｜操作面板与按钮器件</v>
      </c>
      <c r="E8" s="291" t="str">
        <v>整体位置｜操作面板与按钮器件</v>
      </c>
      <c r="F8" s="291" t="str">
        <v>整体位置｜操作面板与按钮器件</v>
      </c>
      <c r="G8" s="291" t="str">
        <v>整体位置｜操作面板与按钮器件</v>
      </c>
      <c r="H8" s="291" t="str">
        <v>整体位置｜操作面板与按钮器件</v>
      </c>
      <c r="I8" s="291" t="str">
        <v>整体位置｜操作面板与按钮器件</v>
      </c>
      <c r="J8" s="291" t="str">
        <v>整体位置｜操作面板与按钮器件</v>
      </c>
      <c r="K8" s="291" t="str">
        <v>整体位置｜操作面板与按钮器件</v>
      </c>
      <c r="L8" s="291" t="str">
        <v>整体位置｜操作面板与按钮器件</v>
      </c>
      <c r="M8" s="291" t="str">
        <v>整体位置｜操作面板与按钮器件</v>
      </c>
      <c r="N8" s="291" t="str">
        <v>整体位置｜操作面板与按钮器件</v>
      </c>
      <c r="O8" s="291" t="str">
        <v>整体位置｜操作面板与按钮器件</v>
      </c>
      <c r="P8" s="291" t="str">
        <v>整体位置｜操作面板与按钮器件</v>
      </c>
      <c r="Q8" s="291" t="str">
        <v>整体位置｜操作面板与按钮器件</v>
      </c>
      <c r="R8" s="291" t="str">
        <v>整体位置｜操作面板与按钮器件</v>
      </c>
      <c r="S8" s="291" t="str">
        <v>整体位置｜操作面板与按钮器件</v>
      </c>
      <c r="T8" s="291" t="str">
        <v>整体位置｜操作面板与按钮器件</v>
      </c>
      <c r="U8" s="291" t="str">
        <v>整体位置｜操作面板与按钮器件</v>
      </c>
      <c r="V8" s="291" t="str">
        <v>整体位置｜操作面板与按钮器件</v>
      </c>
      <c r="W8" s="291" t="str">
        <v>连接示意｜触摸液晶屏 DQ1709805047</v>
      </c>
      <c r="X8" s="291" t="str">
        <v>连接示意｜触摸液晶屏 DQ1709805047</v>
      </c>
      <c r="Y8" s="291" t="str">
        <v>连接示意｜触摸液晶屏 DQ1709805047</v>
      </c>
      <c r="Z8" s="291" t="str">
        <v>连接示意｜触摸液晶屏 DQ1709805047</v>
      </c>
      <c r="AA8" s="291" t="str">
        <v>连接示意｜触摸液晶屏 DQ1709805047</v>
      </c>
      <c r="AB8" s="291" t="str">
        <v>连接示意｜触摸液晶屏 DQ1709805047</v>
      </c>
      <c r="AC8" s="291" t="str">
        <v>连接示意｜触摸液晶屏 DQ1709805047</v>
      </c>
      <c r="AD8" s="291" t="str">
        <v>连接示意｜触摸液晶屏 DQ1709805047</v>
      </c>
      <c r="AE8" s="291" t="str">
        <v>连接示意｜触摸液晶屏 DQ1709805047</v>
      </c>
      <c r="AF8" s="291" t="str">
        <v>连接示意｜触摸液晶屏 DQ1709805047</v>
      </c>
      <c r="AG8" s="291" t="str">
        <v>连接示意｜触摸液晶屏 DQ1709805047</v>
      </c>
      <c r="AH8" s="294" t="str">
        <v>连接示意｜触摸液晶屏 DQ1709805047</v>
      </c>
      <c r="AI8" s="197" t="n">
        <v>1</v>
      </c>
      <c r="AJ8" s="260" t="str">
        <v>显示屏自带螺钉按0.6 N·m对角锁紧；螺钉不松动，正面密封胶无明显变形，允许轻微变形。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连接示意｜指示灯 DQ0000001488</v>
      </c>
      <c r="X20" s="299" t="str">
        <v>连接示意｜指示灯 DQ0000001488</v>
      </c>
      <c r="Y20" s="299" t="str">
        <v>连接示意｜指示灯 DQ0000001488</v>
      </c>
      <c r="Z20" s="299" t="str">
        <v>连接示意｜指示灯 DQ0000001488</v>
      </c>
      <c r="AA20" s="299" t="str">
        <v>连接示意｜指示灯 DQ0000001488</v>
      </c>
      <c r="AB20" s="299" t="str">
        <v>连接示意｜指示灯 DQ0000001488</v>
      </c>
      <c r="AC20" s="299" t="str">
        <v>连接示意｜指示灯 DQ0000001488</v>
      </c>
      <c r="AD20" s="299" t="str">
        <v>连接示意｜指示灯 DQ0000001488</v>
      </c>
      <c r="AE20" s="299" t="str">
        <v>连接示意｜指示灯 DQ0000001488</v>
      </c>
      <c r="AF20" s="299" t="str">
        <v>连接示意｜指示灯 DQ0000001488</v>
      </c>
      <c r="AG20" s="299" t="str">
        <v>连接示意｜指示灯 DQ0000001488</v>
      </c>
      <c r="AH20" s="300" t="str">
        <v>连接示意｜指示灯 DQ0000001488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152502000222</v>
      </c>
      <c r="AK21" s="267"/>
      <c r="AL21" s="267"/>
      <c r="AM21" s="276" t="str">
        <v>触摸液晶屏
FE7100WE-SL</v>
      </c>
      <c r="AN21" s="276"/>
      <c r="AO21" s="276"/>
      <c r="AP21" s="276"/>
      <c r="AQ21" s="276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150601000012</v>
      </c>
      <c r="AK22" s="267"/>
      <c r="AL22" s="267"/>
      <c r="AM22" s="277" t="str">
        <v>指示灯
AD16-22D/g23S</v>
      </c>
      <c r="AN22" s="277"/>
      <c r="AO22" s="277"/>
      <c r="AP22" s="277"/>
      <c r="AQ22" s="277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150601000004</v>
      </c>
      <c r="AK23" s="271"/>
      <c r="AL23" s="272"/>
      <c r="AM23" s="278" t="str">
        <v>闪光蜂鸣器
AD16-22SM/r23</v>
      </c>
      <c r="AN23" s="279"/>
      <c r="AO23" s="279"/>
      <c r="AP23" s="279"/>
      <c r="AQ23" s="280"/>
      <c r="AR23" s="214" t="n">
        <v>1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150202000038</v>
      </c>
      <c r="AK24" s="267"/>
      <c r="AL24" s="267"/>
      <c r="AM24" s="277" t="str">
        <v>按钮保护罩
F3-1</v>
      </c>
      <c r="AN24" s="277"/>
      <c r="AO24" s="277"/>
      <c r="AP24" s="277"/>
      <c r="AQ24" s="277"/>
      <c r="AR24" s="197" t="n">
        <v>1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150201000107</v>
      </c>
      <c r="AK25" s="267"/>
      <c r="AL25" s="267"/>
      <c r="AM25" s="277" t="str">
        <v>按钮
LA39-B2-11T/b</v>
      </c>
      <c r="AN25" s="277"/>
      <c r="AO25" s="277"/>
      <c r="AP25" s="277"/>
      <c r="AQ25" s="277"/>
      <c r="AR25" s="197" t="n">
        <v>1</v>
      </c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按面板孔位安装触摸屏、指示灯、蜂鸣器及按钮。</v>
      </c>
      <c r="C31" s="310" t="str">
        <v>1　按面板孔位安装触摸屏、指示灯、蜂鸣器及按钮。</v>
      </c>
      <c r="D31" s="310" t="str">
        <v>1　按面板孔位安装触摸屏、指示灯、蜂鸣器及按钮。</v>
      </c>
      <c r="E31" s="310" t="str">
        <v>1　按面板孔位安装触摸屏、指示灯、蜂鸣器及按钮。</v>
      </c>
      <c r="F31" s="310" t="str">
        <v>1　按面板孔位安装触摸屏、指示灯、蜂鸣器及按钮。</v>
      </c>
      <c r="G31" s="310" t="str">
        <v>1　按面板孔位安装触摸屏、指示灯、蜂鸣器及按钮。</v>
      </c>
      <c r="H31" s="310" t="str">
        <v>1　按面板孔位安装触摸屏、指示灯、蜂鸣器及按钮。</v>
      </c>
      <c r="I31" s="310" t="str">
        <v>1　按面板孔位安装触摸屏、指示灯、蜂鸣器及按钮。</v>
      </c>
      <c r="J31" s="310" t="str">
        <v>1　按面板孔位安装触摸屏、指示灯、蜂鸣器及按钮。</v>
      </c>
      <c r="K31" s="310" t="str">
        <v>1　按面板孔位安装触摸屏、指示灯、蜂鸣器及按钮。</v>
      </c>
      <c r="L31" s="310" t="str">
        <v>1　按面板孔位安装触摸屏、指示灯、蜂鸣器及按钮。</v>
      </c>
      <c r="M31" s="310" t="str">
        <v>1　按面板孔位安装触摸屏、指示灯、蜂鸣器及按钮。</v>
      </c>
      <c r="N31" s="310" t="str">
        <v>1　按面板孔位安装触摸屏、指示灯、蜂鸣器及按钮。</v>
      </c>
      <c r="O31" s="310" t="str">
        <v>1　按面板孔位安装触摸屏、指示灯、蜂鸣器及按钮。</v>
      </c>
      <c r="P31" s="310" t="str">
        <v>1　按面板孔位安装触摸屏、指示灯、蜂鸣器及按钮。</v>
      </c>
      <c r="Q31" s="310" t="str">
        <v>1　按面板孔位安装触摸屏、指示灯、蜂鸣器及按钮。</v>
      </c>
      <c r="R31" s="310" t="str">
        <v>2　按钮保护罩随按钮配套，按器件对应连接完成固定。</v>
      </c>
      <c r="S31" s="310" t="str">
        <v>2　按钮保护罩随按钮配套，按器件对应连接完成固定。</v>
      </c>
      <c r="T31" s="310" t="str">
        <v>2　按钮保护罩随按钮配套，按器件对应连接完成固定。</v>
      </c>
      <c r="U31" s="310" t="str">
        <v>2　按钮保护罩随按钮配套，按器件对应连接完成固定。</v>
      </c>
      <c r="V31" s="310" t="str">
        <v>2　按钮保护罩随按钮配套，按器件对应连接完成固定。</v>
      </c>
      <c r="W31" s="310" t="str">
        <v>2　按钮保护罩随按钮配套，按器件对应连接完成固定。</v>
      </c>
      <c r="X31" s="310" t="str">
        <v>2　按钮保护罩随按钮配套，按器件对应连接完成固定。</v>
      </c>
      <c r="Y31" s="310" t="str">
        <v>2　按钮保护罩随按钮配套，按器件对应连接完成固定。</v>
      </c>
      <c r="Z31" s="310" t="str">
        <v>2　按钮保护罩随按钮配套，按器件对应连接完成固定。</v>
      </c>
      <c r="AA31" s="310" t="str">
        <v>2　按钮保护罩随按钮配套，按器件对应连接完成固定。</v>
      </c>
      <c r="AB31" s="310" t="str">
        <v>2　按钮保护罩随按钮配套，按器件对应连接完成固定。</v>
      </c>
      <c r="AC31" s="310" t="str">
        <v>2　按钮保护罩随按钮配套，按器件对应连接完成固定。</v>
      </c>
      <c r="AD31" s="310" t="str">
        <v>2　按钮保护罩随按钮配套，按器件对应连接完成固定。</v>
      </c>
      <c r="AE31" s="310" t="str">
        <v>2　按钮保护罩随按钮配套，按器件对应连接完成固定。</v>
      </c>
      <c r="AF31" s="310" t="str">
        <v>2　按钮保护罩随按钮配套，按器件对应连接完成固定。</v>
      </c>
      <c r="AG31" s="310" t="str">
        <v>2　按钮保护罩随按钮配套，按器件对应连接完成固定。</v>
      </c>
      <c r="AH31" s="317" t="str">
        <v>2　按钮保护罩随按钮配套，按器件对应连接完成固定。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按面板孔位安装触摸屏、指示灯、蜂鸣器及按钮。</v>
      </c>
      <c r="C32" s="310" t="str">
        <v>1　按面板孔位安装触摸屏、指示灯、蜂鸣器及按钮。</v>
      </c>
      <c r="D32" s="310" t="str">
        <v>1　按面板孔位安装触摸屏、指示灯、蜂鸣器及按钮。</v>
      </c>
      <c r="E32" s="310" t="str">
        <v>1　按面板孔位安装触摸屏、指示灯、蜂鸣器及按钮。</v>
      </c>
      <c r="F32" s="310" t="str">
        <v>1　按面板孔位安装触摸屏、指示灯、蜂鸣器及按钮。</v>
      </c>
      <c r="G32" s="310" t="str">
        <v>1　按面板孔位安装触摸屏、指示灯、蜂鸣器及按钮。</v>
      </c>
      <c r="H32" s="310" t="str">
        <v>1　按面板孔位安装触摸屏、指示灯、蜂鸣器及按钮。</v>
      </c>
      <c r="I32" s="310" t="str">
        <v>1　按面板孔位安装触摸屏、指示灯、蜂鸣器及按钮。</v>
      </c>
      <c r="J32" s="310" t="str">
        <v>1　按面板孔位安装触摸屏、指示灯、蜂鸣器及按钮。</v>
      </c>
      <c r="K32" s="310" t="str">
        <v>1　按面板孔位安装触摸屏、指示灯、蜂鸣器及按钮。</v>
      </c>
      <c r="L32" s="310" t="str">
        <v>1　按面板孔位安装触摸屏、指示灯、蜂鸣器及按钮。</v>
      </c>
      <c r="M32" s="310" t="str">
        <v>1　按面板孔位安装触摸屏、指示灯、蜂鸣器及按钮。</v>
      </c>
      <c r="N32" s="310" t="str">
        <v>1　按面板孔位安装触摸屏、指示灯、蜂鸣器及按钮。</v>
      </c>
      <c r="O32" s="310" t="str">
        <v>1　按面板孔位安装触摸屏、指示灯、蜂鸣器及按钮。</v>
      </c>
      <c r="P32" s="310" t="str">
        <v>1　按面板孔位安装触摸屏、指示灯、蜂鸣器及按钮。</v>
      </c>
      <c r="Q32" s="310" t="str">
        <v>1　按面板孔位安装触摸屏、指示灯、蜂鸣器及按钮。</v>
      </c>
      <c r="R32" s="310" t="str">
        <v>2　按钮保护罩随按钮配套，按器件对应连接完成固定。</v>
      </c>
      <c r="S32" s="310" t="str">
        <v>2　按钮保护罩随按钮配套，按器件对应连接完成固定。</v>
      </c>
      <c r="T32" s="310" t="str">
        <v>2　按钮保护罩随按钮配套，按器件对应连接完成固定。</v>
      </c>
      <c r="U32" s="310" t="str">
        <v>2　按钮保护罩随按钮配套，按器件对应连接完成固定。</v>
      </c>
      <c r="V32" s="310" t="str">
        <v>2　按钮保护罩随按钮配套，按器件对应连接完成固定。</v>
      </c>
      <c r="W32" s="310" t="str">
        <v>2　按钮保护罩随按钮配套，按器件对应连接完成固定。</v>
      </c>
      <c r="X32" s="310" t="str">
        <v>2　按钮保护罩随按钮配套，按器件对应连接完成固定。</v>
      </c>
      <c r="Y32" s="310" t="str">
        <v>2　按钮保护罩随按钮配套，按器件对应连接完成固定。</v>
      </c>
      <c r="Z32" s="310" t="str">
        <v>2　按钮保护罩随按钮配套，按器件对应连接完成固定。</v>
      </c>
      <c r="AA32" s="310" t="str">
        <v>2　按钮保护罩随按钮配套，按器件对应连接完成固定。</v>
      </c>
      <c r="AB32" s="310" t="str">
        <v>2　按钮保护罩随按钮配套，按器件对应连接完成固定。</v>
      </c>
      <c r="AC32" s="310" t="str">
        <v>2　按钮保护罩随按钮配套，按器件对应连接完成固定。</v>
      </c>
      <c r="AD32" s="310" t="str">
        <v>2　按钮保护罩随按钮配套，按器件对应连接完成固定。</v>
      </c>
      <c r="AE32" s="310" t="str">
        <v>2　按钮保护罩随按钮配套，按器件对应连接完成固定。</v>
      </c>
      <c r="AF32" s="310" t="str">
        <v>2　按钮保护罩随按钮配套，按器件对应连接完成固定。</v>
      </c>
      <c r="AG32" s="310" t="str">
        <v>2　按钮保护罩随按钮配套，按器件对应连接完成固定。</v>
      </c>
      <c r="AH32" s="317" t="str">
        <v>2　按钮保护罩随按钮配套，按器件对应连接完成固定。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按面板孔位安装触摸屏、指示灯、蜂鸣器及按钮。</v>
      </c>
      <c r="C33" s="310" t="str">
        <v>1　按面板孔位安装触摸屏、指示灯、蜂鸣器及按钮。</v>
      </c>
      <c r="D33" s="310" t="str">
        <v>1　按面板孔位安装触摸屏、指示灯、蜂鸣器及按钮。</v>
      </c>
      <c r="E33" s="310" t="str">
        <v>1　按面板孔位安装触摸屏、指示灯、蜂鸣器及按钮。</v>
      </c>
      <c r="F33" s="310" t="str">
        <v>1　按面板孔位安装触摸屏、指示灯、蜂鸣器及按钮。</v>
      </c>
      <c r="G33" s="310" t="str">
        <v>1　按面板孔位安装触摸屏、指示灯、蜂鸣器及按钮。</v>
      </c>
      <c r="H33" s="310" t="str">
        <v>1　按面板孔位安装触摸屏、指示灯、蜂鸣器及按钮。</v>
      </c>
      <c r="I33" s="310" t="str">
        <v>1　按面板孔位安装触摸屏、指示灯、蜂鸣器及按钮。</v>
      </c>
      <c r="J33" s="310" t="str">
        <v>1　按面板孔位安装触摸屏、指示灯、蜂鸣器及按钮。</v>
      </c>
      <c r="K33" s="310" t="str">
        <v>1　按面板孔位安装触摸屏、指示灯、蜂鸣器及按钮。</v>
      </c>
      <c r="L33" s="310" t="str">
        <v>1　按面板孔位安装触摸屏、指示灯、蜂鸣器及按钮。</v>
      </c>
      <c r="M33" s="310" t="str">
        <v>1　按面板孔位安装触摸屏、指示灯、蜂鸣器及按钮。</v>
      </c>
      <c r="N33" s="310" t="str">
        <v>1　按面板孔位安装触摸屏、指示灯、蜂鸣器及按钮。</v>
      </c>
      <c r="O33" s="310" t="str">
        <v>1　按面板孔位安装触摸屏、指示灯、蜂鸣器及按钮。</v>
      </c>
      <c r="P33" s="310" t="str">
        <v>1　按面板孔位安装触摸屏、指示灯、蜂鸣器及按钮。</v>
      </c>
      <c r="Q33" s="310" t="str">
        <v>1　按面板孔位安装触摸屏、指示灯、蜂鸣器及按钮。</v>
      </c>
      <c r="R33" s="310" t="str">
        <v>2　按钮保护罩随按钮配套，按器件对应连接完成固定。</v>
      </c>
      <c r="S33" s="310" t="str">
        <v>2　按钮保护罩随按钮配套，按器件对应连接完成固定。</v>
      </c>
      <c r="T33" s="310" t="str">
        <v>2　按钮保护罩随按钮配套，按器件对应连接完成固定。</v>
      </c>
      <c r="U33" s="310" t="str">
        <v>2　按钮保护罩随按钮配套，按器件对应连接完成固定。</v>
      </c>
      <c r="V33" s="310" t="str">
        <v>2　按钮保护罩随按钮配套，按器件对应连接完成固定。</v>
      </c>
      <c r="W33" s="310" t="str">
        <v>2　按钮保护罩随按钮配套，按器件对应连接完成固定。</v>
      </c>
      <c r="X33" s="310" t="str">
        <v>2　按钮保护罩随按钮配套，按器件对应连接完成固定。</v>
      </c>
      <c r="Y33" s="310" t="str">
        <v>2　按钮保护罩随按钮配套，按器件对应连接完成固定。</v>
      </c>
      <c r="Z33" s="310" t="str">
        <v>2　按钮保护罩随按钮配套，按器件对应连接完成固定。</v>
      </c>
      <c r="AA33" s="310" t="str">
        <v>2　按钮保护罩随按钮配套，按器件对应连接完成固定。</v>
      </c>
      <c r="AB33" s="310" t="str">
        <v>2　按钮保护罩随按钮配套，按器件对应连接完成固定。</v>
      </c>
      <c r="AC33" s="310" t="str">
        <v>2　按钮保护罩随按钮配套，按器件对应连接完成固定。</v>
      </c>
      <c r="AD33" s="310" t="str">
        <v>2　按钮保护罩随按钮配套，按器件对应连接完成固定。</v>
      </c>
      <c r="AE33" s="310" t="str">
        <v>2　按钮保护罩随按钮配套，按器件对应连接完成固定。</v>
      </c>
      <c r="AF33" s="310" t="str">
        <v>2　按钮保护罩随按钮配套，按器件对应连接完成固定。</v>
      </c>
      <c r="AG33" s="310" t="str">
        <v>2　按钮保护罩随按钮配套，按器件对应连接完成固定。</v>
      </c>
      <c r="AH33" s="317" t="str">
        <v>2　按钮保护罩随按钮配套，按器件对应连接完成固定。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按面板孔位安装触摸屏、指示灯、蜂鸣器及按钮。</v>
      </c>
      <c r="C34" s="310" t="str">
        <v>1　按面板孔位安装触摸屏、指示灯、蜂鸣器及按钮。</v>
      </c>
      <c r="D34" s="310" t="str">
        <v>1　按面板孔位安装触摸屏、指示灯、蜂鸣器及按钮。</v>
      </c>
      <c r="E34" s="310" t="str">
        <v>1　按面板孔位安装触摸屏、指示灯、蜂鸣器及按钮。</v>
      </c>
      <c r="F34" s="310" t="str">
        <v>1　按面板孔位安装触摸屏、指示灯、蜂鸣器及按钮。</v>
      </c>
      <c r="G34" s="310" t="str">
        <v>1　按面板孔位安装触摸屏、指示灯、蜂鸣器及按钮。</v>
      </c>
      <c r="H34" s="310" t="str">
        <v>1　按面板孔位安装触摸屏、指示灯、蜂鸣器及按钮。</v>
      </c>
      <c r="I34" s="310" t="str">
        <v>1　按面板孔位安装触摸屏、指示灯、蜂鸣器及按钮。</v>
      </c>
      <c r="J34" s="310" t="str">
        <v>1　按面板孔位安装触摸屏、指示灯、蜂鸣器及按钮。</v>
      </c>
      <c r="K34" s="310" t="str">
        <v>1　按面板孔位安装触摸屏、指示灯、蜂鸣器及按钮。</v>
      </c>
      <c r="L34" s="310" t="str">
        <v>1　按面板孔位安装触摸屏、指示灯、蜂鸣器及按钮。</v>
      </c>
      <c r="M34" s="310" t="str">
        <v>1　按面板孔位安装触摸屏、指示灯、蜂鸣器及按钮。</v>
      </c>
      <c r="N34" s="310" t="str">
        <v>1　按面板孔位安装触摸屏、指示灯、蜂鸣器及按钮。</v>
      </c>
      <c r="O34" s="310" t="str">
        <v>1　按面板孔位安装触摸屏、指示灯、蜂鸣器及按钮。</v>
      </c>
      <c r="P34" s="310" t="str">
        <v>1　按面板孔位安装触摸屏、指示灯、蜂鸣器及按钮。</v>
      </c>
      <c r="Q34" s="310" t="str">
        <v>1　按面板孔位安装触摸屏、指示灯、蜂鸣器及按钮。</v>
      </c>
      <c r="R34" s="310" t="str">
        <v>2　按钮保护罩随按钮配套，按器件对应连接完成固定。</v>
      </c>
      <c r="S34" s="310" t="str">
        <v>2　按钮保护罩随按钮配套，按器件对应连接完成固定。</v>
      </c>
      <c r="T34" s="310" t="str">
        <v>2　按钮保护罩随按钮配套，按器件对应连接完成固定。</v>
      </c>
      <c r="U34" s="310" t="str">
        <v>2　按钮保护罩随按钮配套，按器件对应连接完成固定。</v>
      </c>
      <c r="V34" s="310" t="str">
        <v>2　按钮保护罩随按钮配套，按器件对应连接完成固定。</v>
      </c>
      <c r="W34" s="310" t="str">
        <v>2　按钮保护罩随按钮配套，按器件对应连接完成固定。</v>
      </c>
      <c r="X34" s="310" t="str">
        <v>2　按钮保护罩随按钮配套，按器件对应连接完成固定。</v>
      </c>
      <c r="Y34" s="310" t="str">
        <v>2　按钮保护罩随按钮配套，按器件对应连接完成固定。</v>
      </c>
      <c r="Z34" s="310" t="str">
        <v>2　按钮保护罩随按钮配套，按器件对应连接完成固定。</v>
      </c>
      <c r="AA34" s="310" t="str">
        <v>2　按钮保护罩随按钮配套，按器件对应连接完成固定。</v>
      </c>
      <c r="AB34" s="310" t="str">
        <v>2　按钮保护罩随按钮配套，按器件对应连接完成固定。</v>
      </c>
      <c r="AC34" s="310" t="str">
        <v>2　按钮保护罩随按钮配套，按器件对应连接完成固定。</v>
      </c>
      <c r="AD34" s="310" t="str">
        <v>2　按钮保护罩随按钮配套，按器件对应连接完成固定。</v>
      </c>
      <c r="AE34" s="310" t="str">
        <v>2　按钮保护罩随按钮配套，按器件对应连接完成固定。</v>
      </c>
      <c r="AF34" s="310" t="str">
        <v>2　按钮保护罩随按钮配套，按器件对应连接完成固定。</v>
      </c>
      <c r="AG34" s="310" t="str">
        <v>2　按钮保护罩随按钮配套，按器件对应连接完成固定。</v>
      </c>
      <c r="AH34" s="317" t="str">
        <v>2　按钮保护罩随按钮配套，按器件对应连接完成固定。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按面板孔位安装触摸屏、指示灯、蜂鸣器及按钮。</v>
      </c>
      <c r="C35" s="312" t="str">
        <v>1　按面板孔位安装触摸屏、指示灯、蜂鸣器及按钮。</v>
      </c>
      <c r="D35" s="312" t="str">
        <v>1　按面板孔位安装触摸屏、指示灯、蜂鸣器及按钮。</v>
      </c>
      <c r="E35" s="312" t="str">
        <v>1　按面板孔位安装触摸屏、指示灯、蜂鸣器及按钮。</v>
      </c>
      <c r="F35" s="312" t="str">
        <v>1　按面板孔位安装触摸屏、指示灯、蜂鸣器及按钮。</v>
      </c>
      <c r="G35" s="312" t="str">
        <v>1　按面板孔位安装触摸屏、指示灯、蜂鸣器及按钮。</v>
      </c>
      <c r="H35" s="312" t="str">
        <v>1　按面板孔位安装触摸屏、指示灯、蜂鸣器及按钮。</v>
      </c>
      <c r="I35" s="312" t="str">
        <v>1　按面板孔位安装触摸屏、指示灯、蜂鸣器及按钮。</v>
      </c>
      <c r="J35" s="312" t="str">
        <v>1　按面板孔位安装触摸屏、指示灯、蜂鸣器及按钮。</v>
      </c>
      <c r="K35" s="312" t="str">
        <v>1　按面板孔位安装触摸屏、指示灯、蜂鸣器及按钮。</v>
      </c>
      <c r="L35" s="312" t="str">
        <v>1　按面板孔位安装触摸屏、指示灯、蜂鸣器及按钮。</v>
      </c>
      <c r="M35" s="312" t="str">
        <v>1　按面板孔位安装触摸屏、指示灯、蜂鸣器及按钮。</v>
      </c>
      <c r="N35" s="312" t="str">
        <v>1　按面板孔位安装触摸屏、指示灯、蜂鸣器及按钮。</v>
      </c>
      <c r="O35" s="312" t="str">
        <v>1　按面板孔位安装触摸屏、指示灯、蜂鸣器及按钮。</v>
      </c>
      <c r="P35" s="312" t="str">
        <v>1　按面板孔位安装触摸屏、指示灯、蜂鸣器及按钮。</v>
      </c>
      <c r="Q35" s="312" t="str">
        <v>1　按面板孔位安装触摸屏、指示灯、蜂鸣器及按钮。</v>
      </c>
      <c r="R35" s="312" t="str">
        <v>2　按钮保护罩随按钮配套，按器件对应连接完成固定。</v>
      </c>
      <c r="S35" s="312" t="str">
        <v>2　按钮保护罩随按钮配套，按器件对应连接完成固定。</v>
      </c>
      <c r="T35" s="312" t="str">
        <v>2　按钮保护罩随按钮配套，按器件对应连接完成固定。</v>
      </c>
      <c r="U35" s="312" t="str">
        <v>2　按钮保护罩随按钮配套，按器件对应连接完成固定。</v>
      </c>
      <c r="V35" s="312" t="str">
        <v>2　按钮保护罩随按钮配套，按器件对应连接完成固定。</v>
      </c>
      <c r="W35" s="312" t="str">
        <v>2　按钮保护罩随按钮配套，按器件对应连接完成固定。</v>
      </c>
      <c r="X35" s="312" t="str">
        <v>2　按钮保护罩随按钮配套，按器件对应连接完成固定。</v>
      </c>
      <c r="Y35" s="312" t="str">
        <v>2　按钮保护罩随按钮配套，按器件对应连接完成固定。</v>
      </c>
      <c r="Z35" s="312" t="str">
        <v>2　按钮保护罩随按钮配套，按器件对应连接完成固定。</v>
      </c>
      <c r="AA35" s="312" t="str">
        <v>2　按钮保护罩随按钮配套，按器件对应连接完成固定。</v>
      </c>
      <c r="AB35" s="312" t="str">
        <v>2　按钮保护罩随按钮配套，按器件对应连接完成固定。</v>
      </c>
      <c r="AC35" s="312" t="str">
        <v>2　按钮保护罩随按钮配套，按器件对应连接完成固定。</v>
      </c>
      <c r="AD35" s="312" t="str">
        <v>2　按钮保护罩随按钮配套，按器件对应连接完成固定。</v>
      </c>
      <c r="AE35" s="312" t="str">
        <v>2　按钮保护罩随按钮配套，按器件对应连接完成固定。</v>
      </c>
      <c r="AF35" s="312" t="str">
        <v>2　按钮保护罩随按钮配套，按器件对应连接完成固定。</v>
      </c>
      <c r="AG35" s="312" t="str">
        <v>2　按钮保护罩随按钮配套，按器件对应连接完成固定。</v>
      </c>
      <c r="AH35" s="318" t="str">
        <v>2　按钮保护罩随按钮配套，按器件对应连接完成固定。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214ddef9c92d4b44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39–51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ZZ.30-1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照明与限位开关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照明与限位开关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整体位置｜照明与限位开关</v>
      </c>
      <c r="C8" s="291" t="str">
        <v>整体位置｜照明与限位开关</v>
      </c>
      <c r="D8" s="291" t="str">
        <v>整体位置｜照明与限位开关</v>
      </c>
      <c r="E8" s="291" t="str">
        <v>整体位置｜照明与限位开关</v>
      </c>
      <c r="F8" s="291" t="str">
        <v>整体位置｜照明与限位开关</v>
      </c>
      <c r="G8" s="291" t="str">
        <v>整体位置｜照明与限位开关</v>
      </c>
      <c r="H8" s="291" t="str">
        <v>整体位置｜照明与限位开关</v>
      </c>
      <c r="I8" s="291" t="str">
        <v>整体位置｜照明与限位开关</v>
      </c>
      <c r="J8" s="291" t="str">
        <v>整体位置｜照明与限位开关</v>
      </c>
      <c r="K8" s="291" t="str">
        <v>整体位置｜照明与限位开关</v>
      </c>
      <c r="L8" s="291" t="str">
        <v>整体位置｜照明与限位开关</v>
      </c>
      <c r="M8" s="291" t="str">
        <v>整体位置｜照明与限位开关</v>
      </c>
      <c r="N8" s="291" t="str">
        <v>整体位置｜照明与限位开关</v>
      </c>
      <c r="O8" s="291" t="str">
        <v>整体位置｜照明与限位开关</v>
      </c>
      <c r="P8" s="291" t="str">
        <v>整体位置｜照明与限位开关</v>
      </c>
      <c r="Q8" s="291" t="str">
        <v>整体位置｜照明与限位开关</v>
      </c>
      <c r="R8" s="291" t="str">
        <v>整体位置｜照明与限位开关</v>
      </c>
      <c r="S8" s="291" t="str">
        <v>整体位置｜照明与限位开关</v>
      </c>
      <c r="T8" s="291" t="str">
        <v>整体位置｜照明与限位开关</v>
      </c>
      <c r="U8" s="291" t="str">
        <v>整体位置｜照明与限位开关</v>
      </c>
      <c r="V8" s="291" t="str">
        <v>整体位置｜照明与限位开关</v>
      </c>
      <c r="W8" s="291" t="str">
        <v>连接示意｜限位开关 DQ0904505011</v>
      </c>
      <c r="X8" s="291" t="str">
        <v>连接示意｜限位开关 DQ0904505011</v>
      </c>
      <c r="Y8" s="291" t="str">
        <v>连接示意｜限位开关 DQ0904505011</v>
      </c>
      <c r="Z8" s="291" t="str">
        <v>连接示意｜限位开关 DQ0904505011</v>
      </c>
      <c r="AA8" s="291" t="str">
        <v>连接示意｜限位开关 DQ0904505011</v>
      </c>
      <c r="AB8" s="291" t="str">
        <v>连接示意｜限位开关 DQ0904505011</v>
      </c>
      <c r="AC8" s="291" t="str">
        <v>连接示意｜限位开关 DQ0904505011</v>
      </c>
      <c r="AD8" s="291" t="str">
        <v>连接示意｜限位开关 DQ0904505011</v>
      </c>
      <c r="AE8" s="291" t="str">
        <v>连接示意｜限位开关 DQ0904505011</v>
      </c>
      <c r="AF8" s="291" t="str">
        <v>连接示意｜限位开关 DQ0904505011</v>
      </c>
      <c r="AG8" s="291" t="str">
        <v>连接示意｜限位开关 DQ0904505011</v>
      </c>
      <c r="AH8" s="294" t="str">
        <v>连接示意｜限位开关 DQ0904505011</v>
      </c>
      <c r="AI8" s="197" t="n">
        <v>1</v>
      </c>
      <c r="AJ8" s="260" t="str">
        <v>限位开关自带螺母按6.0 N·m锁紧；M4×30安装螺钉与M4锁紧螺母按1.2 N·m锁紧。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LED灯使用自带螺钉按1.7 N·m锁紧。</v>
      </c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连接示意｜LED灯 DQ2010605023</v>
      </c>
      <c r="X20" s="299" t="str">
        <v>连接示意｜LED灯 DQ2010605023</v>
      </c>
      <c r="Y20" s="299" t="str">
        <v>连接示意｜LED灯 DQ2010605023</v>
      </c>
      <c r="Z20" s="299" t="str">
        <v>连接示意｜LED灯 DQ2010605023</v>
      </c>
      <c r="AA20" s="299" t="str">
        <v>连接示意｜LED灯 DQ2010605023</v>
      </c>
      <c r="AB20" s="299" t="str">
        <v>连接示意｜LED灯 DQ2010605023</v>
      </c>
      <c r="AC20" s="299" t="str">
        <v>连接示意｜LED灯 DQ2010605023</v>
      </c>
      <c r="AD20" s="299" t="str">
        <v>连接示意｜LED灯 DQ2010605023</v>
      </c>
      <c r="AE20" s="299" t="str">
        <v>连接示意｜LED灯 DQ2010605023</v>
      </c>
      <c r="AF20" s="299" t="str">
        <v>连接示意｜LED灯 DQ2010605023</v>
      </c>
      <c r="AG20" s="299" t="str">
        <v>连接示意｜LED灯 DQ2010605023</v>
      </c>
      <c r="AH20" s="300" t="str">
        <v>连接示意｜LED灯 DQ2010605023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150203000005</v>
      </c>
      <c r="AK21" s="267"/>
      <c r="AL21" s="267"/>
      <c r="AM21" s="276" t="str">
        <v>限位开关
AZ-7310</v>
      </c>
      <c r="AN21" s="276"/>
      <c r="AO21" s="276"/>
      <c r="AP21" s="276"/>
      <c r="AQ21" s="276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151901000011</v>
      </c>
      <c r="AK22" s="267"/>
      <c r="AL22" s="267"/>
      <c r="AM22" s="277" t="str">
        <v>LED灯
RDT-312-001-DC24V</v>
      </c>
      <c r="AN22" s="277"/>
      <c r="AO22" s="277"/>
      <c r="AP22" s="277"/>
      <c r="AQ22" s="277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160305000326</v>
      </c>
      <c r="AK23" s="271"/>
      <c r="AL23" s="272"/>
      <c r="AM23" s="278" t="str">
        <v>不锈钢十字槽盘头螺钉组件
GB9074.4-M4X30-S</v>
      </c>
      <c r="AN23" s="279"/>
      <c r="AO23" s="279"/>
      <c r="AP23" s="279"/>
      <c r="AQ23" s="280"/>
      <c r="AR23" s="214" t="n">
        <v>2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160403000271</v>
      </c>
      <c r="AK24" s="267"/>
      <c r="AL24" s="267"/>
      <c r="AM24" s="277" t="str">
        <v>不锈钢六角锁紧薄螺母
GB6172.2-M4-S</v>
      </c>
      <c r="AN24" s="277"/>
      <c r="AO24" s="277"/>
      <c r="AP24" s="277"/>
      <c r="AQ24" s="277"/>
      <c r="AR24" s="197" t="n">
        <v>2</v>
      </c>
    </row>
    <row r="25" ht="42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151901000012</v>
      </c>
      <c r="AK25" s="267"/>
      <c r="AL25" s="267"/>
      <c r="AM25" s="277" t="str">
        <v>LED灯
RDT-312-001-DC24V+压接2Pin端子</v>
      </c>
      <c r="AN25" s="277"/>
      <c r="AO25" s="277"/>
      <c r="AP25" s="277"/>
      <c r="AQ25" s="277"/>
      <c r="AR25" s="197" t="n">
        <v>1</v>
      </c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按图安装限位开关及LED照明器件。</v>
      </c>
      <c r="C31" s="310" t="str">
        <v>1　按图安装限位开关及LED照明器件。</v>
      </c>
      <c r="D31" s="310" t="str">
        <v>1　按图安装限位开关及LED照明器件。</v>
      </c>
      <c r="E31" s="310" t="str">
        <v>1　按图安装限位开关及LED照明器件。</v>
      </c>
      <c r="F31" s="310" t="str">
        <v>1　按图安装限位开关及LED照明器件。</v>
      </c>
      <c r="G31" s="310" t="str">
        <v>1　按图安装限位开关及LED照明器件。</v>
      </c>
      <c r="H31" s="310" t="str">
        <v>1　按图安装限位开关及LED照明器件。</v>
      </c>
      <c r="I31" s="310" t="str">
        <v>1　按图安装限位开关及LED照明器件。</v>
      </c>
      <c r="J31" s="310" t="str">
        <v>1　按图安装限位开关及LED照明器件。</v>
      </c>
      <c r="K31" s="310" t="str">
        <v>1　按图安装限位开关及LED照明器件。</v>
      </c>
      <c r="L31" s="310" t="str">
        <v>1　按图安装限位开关及LED照明器件。</v>
      </c>
      <c r="M31" s="310" t="str">
        <v>1　按图安装限位开关及LED照明器件。</v>
      </c>
      <c r="N31" s="310" t="str">
        <v>1　按图安装限位开关及LED照明器件。</v>
      </c>
      <c r="O31" s="310" t="str">
        <v>1　按图安装限位开关及LED照明器件。</v>
      </c>
      <c r="P31" s="310" t="str">
        <v>1　按图安装限位开关及LED照明器件。</v>
      </c>
      <c r="Q31" s="310" t="str">
        <v>1　按图安装限位开关及LED照明器件。</v>
      </c>
      <c r="R31" s="310" t="str">
        <v>2　固定螺钉、锁紧螺母随器件安装，完成对应电气连接。</v>
      </c>
      <c r="S31" s="310" t="str">
        <v>2　固定螺钉、锁紧螺母随器件安装，完成对应电气连接。</v>
      </c>
      <c r="T31" s="310" t="str">
        <v>2　固定螺钉、锁紧螺母随器件安装，完成对应电气连接。</v>
      </c>
      <c r="U31" s="310" t="str">
        <v>2　固定螺钉、锁紧螺母随器件安装，完成对应电气连接。</v>
      </c>
      <c r="V31" s="310" t="str">
        <v>2　固定螺钉、锁紧螺母随器件安装，完成对应电气连接。</v>
      </c>
      <c r="W31" s="310" t="str">
        <v>2　固定螺钉、锁紧螺母随器件安装，完成对应电气连接。</v>
      </c>
      <c r="X31" s="310" t="str">
        <v>2　固定螺钉、锁紧螺母随器件安装，完成对应电气连接。</v>
      </c>
      <c r="Y31" s="310" t="str">
        <v>2　固定螺钉、锁紧螺母随器件安装，完成对应电气连接。</v>
      </c>
      <c r="Z31" s="310" t="str">
        <v>2　固定螺钉、锁紧螺母随器件安装，完成对应电气连接。</v>
      </c>
      <c r="AA31" s="310" t="str">
        <v>2　固定螺钉、锁紧螺母随器件安装，完成对应电气连接。</v>
      </c>
      <c r="AB31" s="310" t="str">
        <v>2　固定螺钉、锁紧螺母随器件安装，完成对应电气连接。</v>
      </c>
      <c r="AC31" s="310" t="str">
        <v>2　固定螺钉、锁紧螺母随器件安装，完成对应电气连接。</v>
      </c>
      <c r="AD31" s="310" t="str">
        <v>2　固定螺钉、锁紧螺母随器件安装，完成对应电气连接。</v>
      </c>
      <c r="AE31" s="310" t="str">
        <v>2　固定螺钉、锁紧螺母随器件安装，完成对应电气连接。</v>
      </c>
      <c r="AF31" s="310" t="str">
        <v>2　固定螺钉、锁紧螺母随器件安装，完成对应电气连接。</v>
      </c>
      <c r="AG31" s="310" t="str">
        <v>2　固定螺钉、锁紧螺母随器件安装，完成对应电气连接。</v>
      </c>
      <c r="AH31" s="317" t="str">
        <v>2　固定螺钉、锁紧螺母随器件安装，完成对应电气连接。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按图安装限位开关及LED照明器件。</v>
      </c>
      <c r="C32" s="310" t="str">
        <v>1　按图安装限位开关及LED照明器件。</v>
      </c>
      <c r="D32" s="310" t="str">
        <v>1　按图安装限位开关及LED照明器件。</v>
      </c>
      <c r="E32" s="310" t="str">
        <v>1　按图安装限位开关及LED照明器件。</v>
      </c>
      <c r="F32" s="310" t="str">
        <v>1　按图安装限位开关及LED照明器件。</v>
      </c>
      <c r="G32" s="310" t="str">
        <v>1　按图安装限位开关及LED照明器件。</v>
      </c>
      <c r="H32" s="310" t="str">
        <v>1　按图安装限位开关及LED照明器件。</v>
      </c>
      <c r="I32" s="310" t="str">
        <v>1　按图安装限位开关及LED照明器件。</v>
      </c>
      <c r="J32" s="310" t="str">
        <v>1　按图安装限位开关及LED照明器件。</v>
      </c>
      <c r="K32" s="310" t="str">
        <v>1　按图安装限位开关及LED照明器件。</v>
      </c>
      <c r="L32" s="310" t="str">
        <v>1　按图安装限位开关及LED照明器件。</v>
      </c>
      <c r="M32" s="310" t="str">
        <v>1　按图安装限位开关及LED照明器件。</v>
      </c>
      <c r="N32" s="310" t="str">
        <v>1　按图安装限位开关及LED照明器件。</v>
      </c>
      <c r="O32" s="310" t="str">
        <v>1　按图安装限位开关及LED照明器件。</v>
      </c>
      <c r="P32" s="310" t="str">
        <v>1　按图安装限位开关及LED照明器件。</v>
      </c>
      <c r="Q32" s="310" t="str">
        <v>1　按图安装限位开关及LED照明器件。</v>
      </c>
      <c r="R32" s="310" t="str">
        <v>2　固定螺钉、锁紧螺母随器件安装，完成对应电气连接。</v>
      </c>
      <c r="S32" s="310" t="str">
        <v>2　固定螺钉、锁紧螺母随器件安装，完成对应电气连接。</v>
      </c>
      <c r="T32" s="310" t="str">
        <v>2　固定螺钉、锁紧螺母随器件安装，完成对应电气连接。</v>
      </c>
      <c r="U32" s="310" t="str">
        <v>2　固定螺钉、锁紧螺母随器件安装，完成对应电气连接。</v>
      </c>
      <c r="V32" s="310" t="str">
        <v>2　固定螺钉、锁紧螺母随器件安装，完成对应电气连接。</v>
      </c>
      <c r="W32" s="310" t="str">
        <v>2　固定螺钉、锁紧螺母随器件安装，完成对应电气连接。</v>
      </c>
      <c r="X32" s="310" t="str">
        <v>2　固定螺钉、锁紧螺母随器件安装，完成对应电气连接。</v>
      </c>
      <c r="Y32" s="310" t="str">
        <v>2　固定螺钉、锁紧螺母随器件安装，完成对应电气连接。</v>
      </c>
      <c r="Z32" s="310" t="str">
        <v>2　固定螺钉、锁紧螺母随器件安装，完成对应电气连接。</v>
      </c>
      <c r="AA32" s="310" t="str">
        <v>2　固定螺钉、锁紧螺母随器件安装，完成对应电气连接。</v>
      </c>
      <c r="AB32" s="310" t="str">
        <v>2　固定螺钉、锁紧螺母随器件安装，完成对应电气连接。</v>
      </c>
      <c r="AC32" s="310" t="str">
        <v>2　固定螺钉、锁紧螺母随器件安装，完成对应电气连接。</v>
      </c>
      <c r="AD32" s="310" t="str">
        <v>2　固定螺钉、锁紧螺母随器件安装，完成对应电气连接。</v>
      </c>
      <c r="AE32" s="310" t="str">
        <v>2　固定螺钉、锁紧螺母随器件安装，完成对应电气连接。</v>
      </c>
      <c r="AF32" s="310" t="str">
        <v>2　固定螺钉、锁紧螺母随器件安装，完成对应电气连接。</v>
      </c>
      <c r="AG32" s="310" t="str">
        <v>2　固定螺钉、锁紧螺母随器件安装，完成对应电气连接。</v>
      </c>
      <c r="AH32" s="317" t="str">
        <v>2　固定螺钉、锁紧螺母随器件安装，完成对应电气连接。</v>
      </c>
      <c r="AI32" s="214" t="n">
        <v>1</v>
      </c>
      <c r="AJ32" s="214" t="str">
        <v>力矩电批</v>
      </c>
      <c r="AK32" s="214"/>
      <c r="AL32" s="214"/>
      <c r="AM32" s="214" t="str">
        <v>1.2N.m</v>
      </c>
      <c r="AN32" s="214"/>
      <c r="AO32" s="214"/>
      <c r="AP32" s="214"/>
      <c r="AQ32" s="214"/>
      <c r="AR32" s="214" t="n">
        <v>1</v>
      </c>
    </row>
    <row r="33" ht="23" customHeight="1">
      <c r="A33" s="129"/>
      <c r="B33" s="309" t="str">
        <v>1　按图安装限位开关及LED照明器件。</v>
      </c>
      <c r="C33" s="310" t="str">
        <v>1　按图安装限位开关及LED照明器件。</v>
      </c>
      <c r="D33" s="310" t="str">
        <v>1　按图安装限位开关及LED照明器件。</v>
      </c>
      <c r="E33" s="310" t="str">
        <v>1　按图安装限位开关及LED照明器件。</v>
      </c>
      <c r="F33" s="310" t="str">
        <v>1　按图安装限位开关及LED照明器件。</v>
      </c>
      <c r="G33" s="310" t="str">
        <v>1　按图安装限位开关及LED照明器件。</v>
      </c>
      <c r="H33" s="310" t="str">
        <v>1　按图安装限位开关及LED照明器件。</v>
      </c>
      <c r="I33" s="310" t="str">
        <v>1　按图安装限位开关及LED照明器件。</v>
      </c>
      <c r="J33" s="310" t="str">
        <v>1　按图安装限位开关及LED照明器件。</v>
      </c>
      <c r="K33" s="310" t="str">
        <v>1　按图安装限位开关及LED照明器件。</v>
      </c>
      <c r="L33" s="310" t="str">
        <v>1　按图安装限位开关及LED照明器件。</v>
      </c>
      <c r="M33" s="310" t="str">
        <v>1　按图安装限位开关及LED照明器件。</v>
      </c>
      <c r="N33" s="310" t="str">
        <v>1　按图安装限位开关及LED照明器件。</v>
      </c>
      <c r="O33" s="310" t="str">
        <v>1　按图安装限位开关及LED照明器件。</v>
      </c>
      <c r="P33" s="310" t="str">
        <v>1　按图安装限位开关及LED照明器件。</v>
      </c>
      <c r="Q33" s="310" t="str">
        <v>1　按图安装限位开关及LED照明器件。</v>
      </c>
      <c r="R33" s="310" t="str">
        <v>2　固定螺钉、锁紧螺母随器件安装，完成对应电气连接。</v>
      </c>
      <c r="S33" s="310" t="str">
        <v>2　固定螺钉、锁紧螺母随器件安装，完成对应电气连接。</v>
      </c>
      <c r="T33" s="310" t="str">
        <v>2　固定螺钉、锁紧螺母随器件安装，完成对应电气连接。</v>
      </c>
      <c r="U33" s="310" t="str">
        <v>2　固定螺钉、锁紧螺母随器件安装，完成对应电气连接。</v>
      </c>
      <c r="V33" s="310" t="str">
        <v>2　固定螺钉、锁紧螺母随器件安装，完成对应电气连接。</v>
      </c>
      <c r="W33" s="310" t="str">
        <v>2　固定螺钉、锁紧螺母随器件安装，完成对应电气连接。</v>
      </c>
      <c r="X33" s="310" t="str">
        <v>2　固定螺钉、锁紧螺母随器件安装，完成对应电气连接。</v>
      </c>
      <c r="Y33" s="310" t="str">
        <v>2　固定螺钉、锁紧螺母随器件安装，完成对应电气连接。</v>
      </c>
      <c r="Z33" s="310" t="str">
        <v>2　固定螺钉、锁紧螺母随器件安装，完成对应电气连接。</v>
      </c>
      <c r="AA33" s="310" t="str">
        <v>2　固定螺钉、锁紧螺母随器件安装，完成对应电气连接。</v>
      </c>
      <c r="AB33" s="310" t="str">
        <v>2　固定螺钉、锁紧螺母随器件安装，完成对应电气连接。</v>
      </c>
      <c r="AC33" s="310" t="str">
        <v>2　固定螺钉、锁紧螺母随器件安装，完成对应电气连接。</v>
      </c>
      <c r="AD33" s="310" t="str">
        <v>2　固定螺钉、锁紧螺母随器件安装，完成对应电气连接。</v>
      </c>
      <c r="AE33" s="310" t="str">
        <v>2　固定螺钉、锁紧螺母随器件安装，完成对应电气连接。</v>
      </c>
      <c r="AF33" s="310" t="str">
        <v>2　固定螺钉、锁紧螺母随器件安装，完成对应电气连接。</v>
      </c>
      <c r="AG33" s="310" t="str">
        <v>2　固定螺钉、锁紧螺母随器件安装，完成对应电气连接。</v>
      </c>
      <c r="AH33" s="317" t="str">
        <v>2　固定螺钉、锁紧螺母随器件安装，完成对应电气连接。</v>
      </c>
      <c r="AI33" s="214" t="n">
        <v>2</v>
      </c>
      <c r="AJ33" s="214" t="str">
        <v>力矩电批</v>
      </c>
      <c r="AK33" s="214"/>
      <c r="AL33" s="214"/>
      <c r="AM33" s="214" t="str">
        <v>1.7N.m</v>
      </c>
      <c r="AN33" s="214"/>
      <c r="AO33" s="214"/>
      <c r="AP33" s="214"/>
      <c r="AQ33" s="214"/>
      <c r="AR33" s="214" t="n">
        <v>1</v>
      </c>
    </row>
    <row r="34" ht="23" customHeight="1">
      <c r="A34" s="129"/>
      <c r="B34" s="309" t="str">
        <v>1　按图安装限位开关及LED照明器件。</v>
      </c>
      <c r="C34" s="310" t="str">
        <v>1　按图安装限位开关及LED照明器件。</v>
      </c>
      <c r="D34" s="310" t="str">
        <v>1　按图安装限位开关及LED照明器件。</v>
      </c>
      <c r="E34" s="310" t="str">
        <v>1　按图安装限位开关及LED照明器件。</v>
      </c>
      <c r="F34" s="310" t="str">
        <v>1　按图安装限位开关及LED照明器件。</v>
      </c>
      <c r="G34" s="310" t="str">
        <v>1　按图安装限位开关及LED照明器件。</v>
      </c>
      <c r="H34" s="310" t="str">
        <v>1　按图安装限位开关及LED照明器件。</v>
      </c>
      <c r="I34" s="310" t="str">
        <v>1　按图安装限位开关及LED照明器件。</v>
      </c>
      <c r="J34" s="310" t="str">
        <v>1　按图安装限位开关及LED照明器件。</v>
      </c>
      <c r="K34" s="310" t="str">
        <v>1　按图安装限位开关及LED照明器件。</v>
      </c>
      <c r="L34" s="310" t="str">
        <v>1　按图安装限位开关及LED照明器件。</v>
      </c>
      <c r="M34" s="310" t="str">
        <v>1　按图安装限位开关及LED照明器件。</v>
      </c>
      <c r="N34" s="310" t="str">
        <v>1　按图安装限位开关及LED照明器件。</v>
      </c>
      <c r="O34" s="310" t="str">
        <v>1　按图安装限位开关及LED照明器件。</v>
      </c>
      <c r="P34" s="310" t="str">
        <v>1　按图安装限位开关及LED照明器件。</v>
      </c>
      <c r="Q34" s="310" t="str">
        <v>1　按图安装限位开关及LED照明器件。</v>
      </c>
      <c r="R34" s="310" t="str">
        <v>2　固定螺钉、锁紧螺母随器件安装，完成对应电气连接。</v>
      </c>
      <c r="S34" s="310" t="str">
        <v>2　固定螺钉、锁紧螺母随器件安装，完成对应电气连接。</v>
      </c>
      <c r="T34" s="310" t="str">
        <v>2　固定螺钉、锁紧螺母随器件安装，完成对应电气连接。</v>
      </c>
      <c r="U34" s="310" t="str">
        <v>2　固定螺钉、锁紧螺母随器件安装，完成对应电气连接。</v>
      </c>
      <c r="V34" s="310" t="str">
        <v>2　固定螺钉、锁紧螺母随器件安装，完成对应电气连接。</v>
      </c>
      <c r="W34" s="310" t="str">
        <v>2　固定螺钉、锁紧螺母随器件安装，完成对应电气连接。</v>
      </c>
      <c r="X34" s="310" t="str">
        <v>2　固定螺钉、锁紧螺母随器件安装，完成对应电气连接。</v>
      </c>
      <c r="Y34" s="310" t="str">
        <v>2　固定螺钉、锁紧螺母随器件安装，完成对应电气连接。</v>
      </c>
      <c r="Z34" s="310" t="str">
        <v>2　固定螺钉、锁紧螺母随器件安装，完成对应电气连接。</v>
      </c>
      <c r="AA34" s="310" t="str">
        <v>2　固定螺钉、锁紧螺母随器件安装，完成对应电气连接。</v>
      </c>
      <c r="AB34" s="310" t="str">
        <v>2　固定螺钉、锁紧螺母随器件安装，完成对应电气连接。</v>
      </c>
      <c r="AC34" s="310" t="str">
        <v>2　固定螺钉、锁紧螺母随器件安装，完成对应电气连接。</v>
      </c>
      <c r="AD34" s="310" t="str">
        <v>2　固定螺钉、锁紧螺母随器件安装，完成对应电气连接。</v>
      </c>
      <c r="AE34" s="310" t="str">
        <v>2　固定螺钉、锁紧螺母随器件安装，完成对应电气连接。</v>
      </c>
      <c r="AF34" s="310" t="str">
        <v>2　固定螺钉、锁紧螺母随器件安装，完成对应电气连接。</v>
      </c>
      <c r="AG34" s="310" t="str">
        <v>2　固定螺钉、锁紧螺母随器件安装，完成对应电气连接。</v>
      </c>
      <c r="AH34" s="317" t="str">
        <v>2　固定螺钉、锁紧螺母随器件安装，完成对应电气连接。</v>
      </c>
      <c r="AI34" s="214" t="n">
        <v>3</v>
      </c>
      <c r="AJ34" s="214" t="str">
        <v>力矩扳手</v>
      </c>
      <c r="AK34" s="214"/>
      <c r="AL34" s="214"/>
      <c r="AM34" s="214" t="str">
        <v>6.0N.m</v>
      </c>
      <c r="AN34" s="214"/>
      <c r="AO34" s="214"/>
      <c r="AP34" s="214"/>
      <c r="AQ34" s="214"/>
      <c r="AR34" s="214" t="n">
        <v>1</v>
      </c>
    </row>
    <row r="35" ht="23" customHeight="1">
      <c r="A35" s="129"/>
      <c r="B35" s="311" t="str">
        <v>1　按图安装限位开关及LED照明器件。</v>
      </c>
      <c r="C35" s="312" t="str">
        <v>1　按图安装限位开关及LED照明器件。</v>
      </c>
      <c r="D35" s="312" t="str">
        <v>1　按图安装限位开关及LED照明器件。</v>
      </c>
      <c r="E35" s="312" t="str">
        <v>1　按图安装限位开关及LED照明器件。</v>
      </c>
      <c r="F35" s="312" t="str">
        <v>1　按图安装限位开关及LED照明器件。</v>
      </c>
      <c r="G35" s="312" t="str">
        <v>1　按图安装限位开关及LED照明器件。</v>
      </c>
      <c r="H35" s="312" t="str">
        <v>1　按图安装限位开关及LED照明器件。</v>
      </c>
      <c r="I35" s="312" t="str">
        <v>1　按图安装限位开关及LED照明器件。</v>
      </c>
      <c r="J35" s="312" t="str">
        <v>1　按图安装限位开关及LED照明器件。</v>
      </c>
      <c r="K35" s="312" t="str">
        <v>1　按图安装限位开关及LED照明器件。</v>
      </c>
      <c r="L35" s="312" t="str">
        <v>1　按图安装限位开关及LED照明器件。</v>
      </c>
      <c r="M35" s="312" t="str">
        <v>1　按图安装限位开关及LED照明器件。</v>
      </c>
      <c r="N35" s="312" t="str">
        <v>1　按图安装限位开关及LED照明器件。</v>
      </c>
      <c r="O35" s="312" t="str">
        <v>1　按图安装限位开关及LED照明器件。</v>
      </c>
      <c r="P35" s="312" t="str">
        <v>1　按图安装限位开关及LED照明器件。</v>
      </c>
      <c r="Q35" s="312" t="str">
        <v>1　按图安装限位开关及LED照明器件。</v>
      </c>
      <c r="R35" s="312" t="str">
        <v>2　固定螺钉、锁紧螺母随器件安装，完成对应电气连接。</v>
      </c>
      <c r="S35" s="312" t="str">
        <v>2　固定螺钉、锁紧螺母随器件安装，完成对应电气连接。</v>
      </c>
      <c r="T35" s="312" t="str">
        <v>2　固定螺钉、锁紧螺母随器件安装，完成对应电气连接。</v>
      </c>
      <c r="U35" s="312" t="str">
        <v>2　固定螺钉、锁紧螺母随器件安装，完成对应电气连接。</v>
      </c>
      <c r="V35" s="312" t="str">
        <v>2　固定螺钉、锁紧螺母随器件安装，完成对应电气连接。</v>
      </c>
      <c r="W35" s="312" t="str">
        <v>2　固定螺钉、锁紧螺母随器件安装，完成对应电气连接。</v>
      </c>
      <c r="X35" s="312" t="str">
        <v>2　固定螺钉、锁紧螺母随器件安装，完成对应电气连接。</v>
      </c>
      <c r="Y35" s="312" t="str">
        <v>2　固定螺钉、锁紧螺母随器件安装，完成对应电气连接。</v>
      </c>
      <c r="Z35" s="312" t="str">
        <v>2　固定螺钉、锁紧螺母随器件安装，完成对应电气连接。</v>
      </c>
      <c r="AA35" s="312" t="str">
        <v>2　固定螺钉、锁紧螺母随器件安装，完成对应电气连接。</v>
      </c>
      <c r="AB35" s="312" t="str">
        <v>2　固定螺钉、锁紧螺母随器件安装，完成对应电气连接。</v>
      </c>
      <c r="AC35" s="312" t="str">
        <v>2　固定螺钉、锁紧螺母随器件安装，完成对应电气连接。</v>
      </c>
      <c r="AD35" s="312" t="str">
        <v>2　固定螺钉、锁紧螺母随器件安装，完成对应电气连接。</v>
      </c>
      <c r="AE35" s="312" t="str">
        <v>2　固定螺钉、锁紧螺母随器件安装，完成对应电气连接。</v>
      </c>
      <c r="AF35" s="312" t="str">
        <v>2　固定螺钉、锁紧螺母随器件安装，完成对应电气连接。</v>
      </c>
      <c r="AG35" s="312" t="str">
        <v>2　固定螺钉、锁紧螺母随器件安装，完成对应电气连接。</v>
      </c>
      <c r="AH35" s="318" t="str">
        <v>2　固定螺钉、锁紧螺母随器件安装，完成对应电气连接。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a104ec7a8cd9413b"/>
</worksheet>
</file>

<file path=xl/worksheets/sheet40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40–51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ZZ.31-1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膨胀罐与软管连接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膨胀罐与软管连接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整体位置｜膨胀罐与软管连接</v>
      </c>
      <c r="C8" s="291" t="str">
        <v>整体位置｜膨胀罐与软管连接</v>
      </c>
      <c r="D8" s="291" t="str">
        <v>整体位置｜膨胀罐与软管连接</v>
      </c>
      <c r="E8" s="291" t="str">
        <v>整体位置｜膨胀罐与软管连接</v>
      </c>
      <c r="F8" s="291" t="str">
        <v>整体位置｜膨胀罐与软管连接</v>
      </c>
      <c r="G8" s="291" t="str">
        <v>整体位置｜膨胀罐与软管连接</v>
      </c>
      <c r="H8" s="291" t="str">
        <v>整体位置｜膨胀罐与软管连接</v>
      </c>
      <c r="I8" s="291" t="str">
        <v>整体位置｜膨胀罐与软管连接</v>
      </c>
      <c r="J8" s="291" t="str">
        <v>整体位置｜膨胀罐与软管连接</v>
      </c>
      <c r="K8" s="291" t="str">
        <v>整体位置｜膨胀罐与软管连接</v>
      </c>
      <c r="L8" s="291" t="str">
        <v>整体位置｜膨胀罐与软管连接</v>
      </c>
      <c r="M8" s="291" t="str">
        <v>整体位置｜膨胀罐与软管连接</v>
      </c>
      <c r="N8" s="291" t="str">
        <v>整体位置｜膨胀罐与软管连接</v>
      </c>
      <c r="O8" s="291" t="str">
        <v>整体位置｜膨胀罐与软管连接</v>
      </c>
      <c r="P8" s="291" t="str">
        <v>整体位置｜膨胀罐与软管连接</v>
      </c>
      <c r="Q8" s="291" t="str">
        <v>整体位置｜膨胀罐与软管连接</v>
      </c>
      <c r="R8" s="291" t="str">
        <v>整体位置｜膨胀罐与软管连接</v>
      </c>
      <c r="S8" s="291" t="str">
        <v>整体位置｜膨胀罐与软管连接</v>
      </c>
      <c r="T8" s="291" t="str">
        <v>整体位置｜膨胀罐与软管连接</v>
      </c>
      <c r="U8" s="291" t="str">
        <v>整体位置｜膨胀罐与软管连接</v>
      </c>
      <c r="V8" s="291" t="str">
        <v>整体位置｜膨胀罐与软管连接</v>
      </c>
      <c r="W8" s="291" t="str">
        <v>连接示意｜膨胀罐 ZL0501805096</v>
      </c>
      <c r="X8" s="291" t="str">
        <v>连接示意｜膨胀罐 ZL0501805096</v>
      </c>
      <c r="Y8" s="291" t="str">
        <v>连接示意｜膨胀罐 ZL0501805096</v>
      </c>
      <c r="Z8" s="291" t="str">
        <v>连接示意｜膨胀罐 ZL0501805096</v>
      </c>
      <c r="AA8" s="291" t="str">
        <v>连接示意｜膨胀罐 ZL0501805096</v>
      </c>
      <c r="AB8" s="291" t="str">
        <v>连接示意｜膨胀罐 ZL0501805096</v>
      </c>
      <c r="AC8" s="291" t="str">
        <v>连接示意｜膨胀罐 ZL0501805096</v>
      </c>
      <c r="AD8" s="291" t="str">
        <v>连接示意｜膨胀罐 ZL0501805096</v>
      </c>
      <c r="AE8" s="291" t="str">
        <v>连接示意｜膨胀罐 ZL0501805096</v>
      </c>
      <c r="AF8" s="291" t="str">
        <v>连接示意｜膨胀罐 ZL0501805096</v>
      </c>
      <c r="AG8" s="291" t="str">
        <v>连接示意｜膨胀罐 ZL0501805096</v>
      </c>
      <c r="AH8" s="294" t="str">
        <v>连接示意｜膨胀罐 ZL0501805096</v>
      </c>
      <c r="AI8" s="197" t="n">
        <v>1</v>
      </c>
      <c r="AJ8" s="260" t="str">
        <v>连接软管前放置自带密封圈，按20 N·m锁紧并划线；不得遗漏密封圈。</v>
      </c>
      <c r="AK8" s="261"/>
      <c r="AL8" s="261"/>
      <c r="AM8" s="261"/>
      <c r="AN8" s="261"/>
      <c r="AO8" s="261"/>
      <c r="AP8" s="261"/>
      <c r="AQ8" s="261"/>
      <c r="AR8" s="262"/>
    </row>
    <row r="9" ht="30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弃用顶部自带塑料盖；排气阀阀帽使用M10套筒锁紧至顶部充气嘴，力矩0.6 N·m，锁紧后划线。</v>
      </c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连接示意｜固定件 JL1906911941</v>
      </c>
      <c r="X20" s="299" t="str">
        <v>连接示意｜固定件 JL1906911941</v>
      </c>
      <c r="Y20" s="299" t="str">
        <v>连接示意｜固定件 JL1906911941</v>
      </c>
      <c r="Z20" s="299" t="str">
        <v>连接示意｜固定件 JL1906911941</v>
      </c>
      <c r="AA20" s="299" t="str">
        <v>连接示意｜固定件 JL1906911941</v>
      </c>
      <c r="AB20" s="299" t="str">
        <v>连接示意｜固定件 JL1906911941</v>
      </c>
      <c r="AC20" s="299" t="str">
        <v>连接示意｜固定件 JL1906911941</v>
      </c>
      <c r="AD20" s="299" t="str">
        <v>连接示意｜固定件 JL1906911941</v>
      </c>
      <c r="AE20" s="299" t="str">
        <v>连接示意｜固定件 JL1906911941</v>
      </c>
      <c r="AF20" s="299" t="str">
        <v>连接示意｜固定件 JL1906911941</v>
      </c>
      <c r="AG20" s="299" t="str">
        <v>连接示意｜固定件 JL1906911941</v>
      </c>
      <c r="AH20" s="300" t="str">
        <v>连接示意｜固定件 JL1906911941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110504000034</v>
      </c>
      <c r="AK21" s="267"/>
      <c r="AL21" s="267"/>
      <c r="AM21" s="276" t="str">
        <v>膨胀罐
AT0242031XSE-AG31-304</v>
      </c>
      <c r="AN21" s="276"/>
      <c r="AO21" s="276"/>
      <c r="AP21" s="276"/>
      <c r="AQ21" s="276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160502000123</v>
      </c>
      <c r="AK22" s="267"/>
      <c r="AL22" s="267"/>
      <c r="AM22" s="277" t="str">
        <v>十字槽凹穴六角头螺栓组件
GB9074.13-M8X30-S-ZnAl</v>
      </c>
      <c r="AN22" s="277"/>
      <c r="AO22" s="277"/>
      <c r="AP22" s="277"/>
      <c r="AQ22" s="277"/>
      <c r="AR22" s="197" t="n">
        <v>4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160208000080</v>
      </c>
      <c r="AK23" s="271"/>
      <c r="AL23" s="272"/>
      <c r="AM23" s="278" t="str">
        <v>不锈钢喉箍
Φ25~38-304</v>
      </c>
      <c r="AN23" s="279"/>
      <c r="AO23" s="279"/>
      <c r="AP23" s="279"/>
      <c r="AQ23" s="280"/>
      <c r="AR23" s="214" t="n">
        <v>2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300336059237</v>
      </c>
      <c r="AK24" s="267"/>
      <c r="AL24" s="267"/>
      <c r="AM24" s="277" t="str">
        <v>固定件
JL1906911941</v>
      </c>
      <c r="AN24" s="277"/>
      <c r="AO24" s="277"/>
      <c r="AP24" s="277"/>
      <c r="AQ24" s="277"/>
      <c r="AR24" s="197" t="n">
        <v>1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310502000066</v>
      </c>
      <c r="AK25" s="267"/>
      <c r="AL25" s="267"/>
      <c r="AM25" s="277" t="str">
        <v>软管总成
SSHP6L-SFG12SFG8-M1500-SL</v>
      </c>
      <c r="AN25" s="277"/>
      <c r="AO25" s="277"/>
      <c r="AP25" s="277"/>
      <c r="AQ25" s="277"/>
      <c r="AR25" s="197" t="n">
        <v>1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310102000077</v>
      </c>
      <c r="AK26" s="267"/>
      <c r="AL26" s="267"/>
      <c r="AM26" s="277" t="str">
        <v>排气阀阀帽
M8x0.75-HPb59-1</v>
      </c>
      <c r="AN26" s="277"/>
      <c r="AO26" s="277"/>
      <c r="AP26" s="277"/>
      <c r="AQ26" s="277"/>
      <c r="AR26" s="197" t="n">
        <v>1</v>
      </c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按整体位置图安装膨胀罐、支撑固定件及组合螺栓。</v>
      </c>
      <c r="C31" s="310" t="str">
        <v>1　按整体位置图安装膨胀罐、支撑固定件及组合螺栓。</v>
      </c>
      <c r="D31" s="310" t="str">
        <v>1　按整体位置图安装膨胀罐、支撑固定件及组合螺栓。</v>
      </c>
      <c r="E31" s="310" t="str">
        <v>1　按整体位置图安装膨胀罐、支撑固定件及组合螺栓。</v>
      </c>
      <c r="F31" s="310" t="str">
        <v>1　按整体位置图安装膨胀罐、支撑固定件及组合螺栓。</v>
      </c>
      <c r="G31" s="310" t="str">
        <v>1　按整体位置图安装膨胀罐、支撑固定件及组合螺栓。</v>
      </c>
      <c r="H31" s="310" t="str">
        <v>1　按整体位置图安装膨胀罐、支撑固定件及组合螺栓。</v>
      </c>
      <c r="I31" s="310" t="str">
        <v>1　按整体位置图安装膨胀罐、支撑固定件及组合螺栓。</v>
      </c>
      <c r="J31" s="310" t="str">
        <v>1　按整体位置图安装膨胀罐、支撑固定件及组合螺栓。</v>
      </c>
      <c r="K31" s="310" t="str">
        <v>1　按整体位置图安装膨胀罐、支撑固定件及组合螺栓。</v>
      </c>
      <c r="L31" s="310" t="str">
        <v>1　按整体位置图安装膨胀罐、支撑固定件及组合螺栓。</v>
      </c>
      <c r="M31" s="310" t="str">
        <v>1　按整体位置图安装膨胀罐、支撑固定件及组合螺栓。</v>
      </c>
      <c r="N31" s="310" t="str">
        <v>1　按整体位置图安装膨胀罐、支撑固定件及组合螺栓。</v>
      </c>
      <c r="O31" s="310" t="str">
        <v>1　按整体位置图安装膨胀罐、支撑固定件及组合螺栓。</v>
      </c>
      <c r="P31" s="310" t="str">
        <v>1　按整体位置图安装膨胀罐、支撑固定件及组合螺栓。</v>
      </c>
      <c r="Q31" s="310" t="str">
        <v>1　按整体位置图安装膨胀罐、支撑固定件及组合螺栓。</v>
      </c>
      <c r="R31" s="310" t="str">
        <v>2　连接膨胀罐软管，注意随管密封垫圈；完成阀帽及喉箍配套。</v>
      </c>
      <c r="S31" s="310" t="str">
        <v>2　连接膨胀罐软管，注意随管密封垫圈；完成阀帽及喉箍配套。</v>
      </c>
      <c r="T31" s="310" t="str">
        <v>2　连接膨胀罐软管，注意随管密封垫圈；完成阀帽及喉箍配套。</v>
      </c>
      <c r="U31" s="310" t="str">
        <v>2　连接膨胀罐软管，注意随管密封垫圈；完成阀帽及喉箍配套。</v>
      </c>
      <c r="V31" s="310" t="str">
        <v>2　连接膨胀罐软管，注意随管密封垫圈；完成阀帽及喉箍配套。</v>
      </c>
      <c r="W31" s="310" t="str">
        <v>2　连接膨胀罐软管，注意随管密封垫圈；完成阀帽及喉箍配套。</v>
      </c>
      <c r="X31" s="310" t="str">
        <v>2　连接膨胀罐软管，注意随管密封垫圈；完成阀帽及喉箍配套。</v>
      </c>
      <c r="Y31" s="310" t="str">
        <v>2　连接膨胀罐软管，注意随管密封垫圈；完成阀帽及喉箍配套。</v>
      </c>
      <c r="Z31" s="310" t="str">
        <v>2　连接膨胀罐软管，注意随管密封垫圈；完成阀帽及喉箍配套。</v>
      </c>
      <c r="AA31" s="310" t="str">
        <v>2　连接膨胀罐软管，注意随管密封垫圈；完成阀帽及喉箍配套。</v>
      </c>
      <c r="AB31" s="310" t="str">
        <v>2　连接膨胀罐软管，注意随管密封垫圈；完成阀帽及喉箍配套。</v>
      </c>
      <c r="AC31" s="310" t="str">
        <v>2　连接膨胀罐软管，注意随管密封垫圈；完成阀帽及喉箍配套。</v>
      </c>
      <c r="AD31" s="310" t="str">
        <v>2　连接膨胀罐软管，注意随管密封垫圈；完成阀帽及喉箍配套。</v>
      </c>
      <c r="AE31" s="310" t="str">
        <v>2　连接膨胀罐软管，注意随管密封垫圈；完成阀帽及喉箍配套。</v>
      </c>
      <c r="AF31" s="310" t="str">
        <v>2　连接膨胀罐软管，注意随管密封垫圈；完成阀帽及喉箍配套。</v>
      </c>
      <c r="AG31" s="310" t="str">
        <v>2　连接膨胀罐软管，注意随管密封垫圈；完成阀帽及喉箍配套。</v>
      </c>
      <c r="AH31" s="317" t="str">
        <v>2　连接膨胀罐软管，注意随管密封垫圈；完成阀帽及喉箍配套。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按整体位置图安装膨胀罐、支撑固定件及组合螺栓。</v>
      </c>
      <c r="C32" s="310" t="str">
        <v>1　按整体位置图安装膨胀罐、支撑固定件及组合螺栓。</v>
      </c>
      <c r="D32" s="310" t="str">
        <v>1　按整体位置图安装膨胀罐、支撑固定件及组合螺栓。</v>
      </c>
      <c r="E32" s="310" t="str">
        <v>1　按整体位置图安装膨胀罐、支撑固定件及组合螺栓。</v>
      </c>
      <c r="F32" s="310" t="str">
        <v>1　按整体位置图安装膨胀罐、支撑固定件及组合螺栓。</v>
      </c>
      <c r="G32" s="310" t="str">
        <v>1　按整体位置图安装膨胀罐、支撑固定件及组合螺栓。</v>
      </c>
      <c r="H32" s="310" t="str">
        <v>1　按整体位置图安装膨胀罐、支撑固定件及组合螺栓。</v>
      </c>
      <c r="I32" s="310" t="str">
        <v>1　按整体位置图安装膨胀罐、支撑固定件及组合螺栓。</v>
      </c>
      <c r="J32" s="310" t="str">
        <v>1　按整体位置图安装膨胀罐、支撑固定件及组合螺栓。</v>
      </c>
      <c r="K32" s="310" t="str">
        <v>1　按整体位置图安装膨胀罐、支撑固定件及组合螺栓。</v>
      </c>
      <c r="L32" s="310" t="str">
        <v>1　按整体位置图安装膨胀罐、支撑固定件及组合螺栓。</v>
      </c>
      <c r="M32" s="310" t="str">
        <v>1　按整体位置图安装膨胀罐、支撑固定件及组合螺栓。</v>
      </c>
      <c r="N32" s="310" t="str">
        <v>1　按整体位置图安装膨胀罐、支撑固定件及组合螺栓。</v>
      </c>
      <c r="O32" s="310" t="str">
        <v>1　按整体位置图安装膨胀罐、支撑固定件及组合螺栓。</v>
      </c>
      <c r="P32" s="310" t="str">
        <v>1　按整体位置图安装膨胀罐、支撑固定件及组合螺栓。</v>
      </c>
      <c r="Q32" s="310" t="str">
        <v>1　按整体位置图安装膨胀罐、支撑固定件及组合螺栓。</v>
      </c>
      <c r="R32" s="310" t="str">
        <v>2　连接膨胀罐软管，注意随管密封垫圈；完成阀帽及喉箍配套。</v>
      </c>
      <c r="S32" s="310" t="str">
        <v>2　连接膨胀罐软管，注意随管密封垫圈；完成阀帽及喉箍配套。</v>
      </c>
      <c r="T32" s="310" t="str">
        <v>2　连接膨胀罐软管，注意随管密封垫圈；完成阀帽及喉箍配套。</v>
      </c>
      <c r="U32" s="310" t="str">
        <v>2　连接膨胀罐软管，注意随管密封垫圈；完成阀帽及喉箍配套。</v>
      </c>
      <c r="V32" s="310" t="str">
        <v>2　连接膨胀罐软管，注意随管密封垫圈；完成阀帽及喉箍配套。</v>
      </c>
      <c r="W32" s="310" t="str">
        <v>2　连接膨胀罐软管，注意随管密封垫圈；完成阀帽及喉箍配套。</v>
      </c>
      <c r="X32" s="310" t="str">
        <v>2　连接膨胀罐软管，注意随管密封垫圈；完成阀帽及喉箍配套。</v>
      </c>
      <c r="Y32" s="310" t="str">
        <v>2　连接膨胀罐软管，注意随管密封垫圈；完成阀帽及喉箍配套。</v>
      </c>
      <c r="Z32" s="310" t="str">
        <v>2　连接膨胀罐软管，注意随管密封垫圈；完成阀帽及喉箍配套。</v>
      </c>
      <c r="AA32" s="310" t="str">
        <v>2　连接膨胀罐软管，注意随管密封垫圈；完成阀帽及喉箍配套。</v>
      </c>
      <c r="AB32" s="310" t="str">
        <v>2　连接膨胀罐软管，注意随管密封垫圈；完成阀帽及喉箍配套。</v>
      </c>
      <c r="AC32" s="310" t="str">
        <v>2　连接膨胀罐软管，注意随管密封垫圈；完成阀帽及喉箍配套。</v>
      </c>
      <c r="AD32" s="310" t="str">
        <v>2　连接膨胀罐软管，注意随管密封垫圈；完成阀帽及喉箍配套。</v>
      </c>
      <c r="AE32" s="310" t="str">
        <v>2　连接膨胀罐软管，注意随管密封垫圈；完成阀帽及喉箍配套。</v>
      </c>
      <c r="AF32" s="310" t="str">
        <v>2　连接膨胀罐软管，注意随管密封垫圈；完成阀帽及喉箍配套。</v>
      </c>
      <c r="AG32" s="310" t="str">
        <v>2　连接膨胀罐软管，注意随管密封垫圈；完成阀帽及喉箍配套。</v>
      </c>
      <c r="AH32" s="317" t="str">
        <v>2　连接膨胀罐软管，注意随管密封垫圈；完成阀帽及喉箍配套。</v>
      </c>
      <c r="AI32" s="214" t="n">
        <v>1</v>
      </c>
      <c r="AJ32" s="214" t="str">
        <v>力矩扳手</v>
      </c>
      <c r="AK32" s="214"/>
      <c r="AL32" s="214"/>
      <c r="AM32" s="214" t="str">
        <v>45N.m</v>
      </c>
      <c r="AN32" s="214"/>
      <c r="AO32" s="214"/>
      <c r="AP32" s="214"/>
      <c r="AQ32" s="214"/>
      <c r="AR32" s="214" t="n">
        <v>1</v>
      </c>
    </row>
    <row r="33" ht="23" customHeight="1">
      <c r="A33" s="129"/>
      <c r="B33" s="309" t="str">
        <v>1　按整体位置图安装膨胀罐、支撑固定件及组合螺栓。</v>
      </c>
      <c r="C33" s="310" t="str">
        <v>1　按整体位置图安装膨胀罐、支撑固定件及组合螺栓。</v>
      </c>
      <c r="D33" s="310" t="str">
        <v>1　按整体位置图安装膨胀罐、支撑固定件及组合螺栓。</v>
      </c>
      <c r="E33" s="310" t="str">
        <v>1　按整体位置图安装膨胀罐、支撑固定件及组合螺栓。</v>
      </c>
      <c r="F33" s="310" t="str">
        <v>1　按整体位置图安装膨胀罐、支撑固定件及组合螺栓。</v>
      </c>
      <c r="G33" s="310" t="str">
        <v>1　按整体位置图安装膨胀罐、支撑固定件及组合螺栓。</v>
      </c>
      <c r="H33" s="310" t="str">
        <v>1　按整体位置图安装膨胀罐、支撑固定件及组合螺栓。</v>
      </c>
      <c r="I33" s="310" t="str">
        <v>1　按整体位置图安装膨胀罐、支撑固定件及组合螺栓。</v>
      </c>
      <c r="J33" s="310" t="str">
        <v>1　按整体位置图安装膨胀罐、支撑固定件及组合螺栓。</v>
      </c>
      <c r="K33" s="310" t="str">
        <v>1　按整体位置图安装膨胀罐、支撑固定件及组合螺栓。</v>
      </c>
      <c r="L33" s="310" t="str">
        <v>1　按整体位置图安装膨胀罐、支撑固定件及组合螺栓。</v>
      </c>
      <c r="M33" s="310" t="str">
        <v>1　按整体位置图安装膨胀罐、支撑固定件及组合螺栓。</v>
      </c>
      <c r="N33" s="310" t="str">
        <v>1　按整体位置图安装膨胀罐、支撑固定件及组合螺栓。</v>
      </c>
      <c r="O33" s="310" t="str">
        <v>1　按整体位置图安装膨胀罐、支撑固定件及组合螺栓。</v>
      </c>
      <c r="P33" s="310" t="str">
        <v>1　按整体位置图安装膨胀罐、支撑固定件及组合螺栓。</v>
      </c>
      <c r="Q33" s="310" t="str">
        <v>1　按整体位置图安装膨胀罐、支撑固定件及组合螺栓。</v>
      </c>
      <c r="R33" s="310" t="str">
        <v>2　连接膨胀罐软管，注意随管密封垫圈；完成阀帽及喉箍配套。</v>
      </c>
      <c r="S33" s="310" t="str">
        <v>2　连接膨胀罐软管，注意随管密封垫圈；完成阀帽及喉箍配套。</v>
      </c>
      <c r="T33" s="310" t="str">
        <v>2　连接膨胀罐软管，注意随管密封垫圈；完成阀帽及喉箍配套。</v>
      </c>
      <c r="U33" s="310" t="str">
        <v>2　连接膨胀罐软管，注意随管密封垫圈；完成阀帽及喉箍配套。</v>
      </c>
      <c r="V33" s="310" t="str">
        <v>2　连接膨胀罐软管，注意随管密封垫圈；完成阀帽及喉箍配套。</v>
      </c>
      <c r="W33" s="310" t="str">
        <v>2　连接膨胀罐软管，注意随管密封垫圈；完成阀帽及喉箍配套。</v>
      </c>
      <c r="X33" s="310" t="str">
        <v>2　连接膨胀罐软管，注意随管密封垫圈；完成阀帽及喉箍配套。</v>
      </c>
      <c r="Y33" s="310" t="str">
        <v>2　连接膨胀罐软管，注意随管密封垫圈；完成阀帽及喉箍配套。</v>
      </c>
      <c r="Z33" s="310" t="str">
        <v>2　连接膨胀罐软管，注意随管密封垫圈；完成阀帽及喉箍配套。</v>
      </c>
      <c r="AA33" s="310" t="str">
        <v>2　连接膨胀罐软管，注意随管密封垫圈；完成阀帽及喉箍配套。</v>
      </c>
      <c r="AB33" s="310" t="str">
        <v>2　连接膨胀罐软管，注意随管密封垫圈；完成阀帽及喉箍配套。</v>
      </c>
      <c r="AC33" s="310" t="str">
        <v>2　连接膨胀罐软管，注意随管密封垫圈；完成阀帽及喉箍配套。</v>
      </c>
      <c r="AD33" s="310" t="str">
        <v>2　连接膨胀罐软管，注意随管密封垫圈；完成阀帽及喉箍配套。</v>
      </c>
      <c r="AE33" s="310" t="str">
        <v>2　连接膨胀罐软管，注意随管密封垫圈；完成阀帽及喉箍配套。</v>
      </c>
      <c r="AF33" s="310" t="str">
        <v>2　连接膨胀罐软管，注意随管密封垫圈；完成阀帽及喉箍配套。</v>
      </c>
      <c r="AG33" s="310" t="str">
        <v>2　连接膨胀罐软管，注意随管密封垫圈；完成阀帽及喉箍配套。</v>
      </c>
      <c r="AH33" s="317" t="str">
        <v>2　连接膨胀罐软管，注意随管密封垫圈；完成阀帽及喉箍配套。</v>
      </c>
      <c r="AI33" s="214" t="n">
        <v>2</v>
      </c>
      <c r="AJ33" s="214" t="str">
        <v>记号笔</v>
      </c>
      <c r="AK33" s="214"/>
      <c r="AL33" s="214"/>
      <c r="AM33" s="214" t="str">
        <v>蓝色</v>
      </c>
      <c r="AN33" s="214"/>
      <c r="AO33" s="214"/>
      <c r="AP33" s="214"/>
      <c r="AQ33" s="214"/>
      <c r="AR33" s="214" t="n">
        <v>1</v>
      </c>
    </row>
    <row r="34" ht="23" customHeight="1">
      <c r="A34" s="129"/>
      <c r="B34" s="309" t="str">
        <v>1　按整体位置图安装膨胀罐、支撑固定件及组合螺栓。</v>
      </c>
      <c r="C34" s="310" t="str">
        <v>1　按整体位置图安装膨胀罐、支撑固定件及组合螺栓。</v>
      </c>
      <c r="D34" s="310" t="str">
        <v>1　按整体位置图安装膨胀罐、支撑固定件及组合螺栓。</v>
      </c>
      <c r="E34" s="310" t="str">
        <v>1　按整体位置图安装膨胀罐、支撑固定件及组合螺栓。</v>
      </c>
      <c r="F34" s="310" t="str">
        <v>1　按整体位置图安装膨胀罐、支撑固定件及组合螺栓。</v>
      </c>
      <c r="G34" s="310" t="str">
        <v>1　按整体位置图安装膨胀罐、支撑固定件及组合螺栓。</v>
      </c>
      <c r="H34" s="310" t="str">
        <v>1　按整体位置图安装膨胀罐、支撑固定件及组合螺栓。</v>
      </c>
      <c r="I34" s="310" t="str">
        <v>1　按整体位置图安装膨胀罐、支撑固定件及组合螺栓。</v>
      </c>
      <c r="J34" s="310" t="str">
        <v>1　按整体位置图安装膨胀罐、支撑固定件及组合螺栓。</v>
      </c>
      <c r="K34" s="310" t="str">
        <v>1　按整体位置图安装膨胀罐、支撑固定件及组合螺栓。</v>
      </c>
      <c r="L34" s="310" t="str">
        <v>1　按整体位置图安装膨胀罐、支撑固定件及组合螺栓。</v>
      </c>
      <c r="M34" s="310" t="str">
        <v>1　按整体位置图安装膨胀罐、支撑固定件及组合螺栓。</v>
      </c>
      <c r="N34" s="310" t="str">
        <v>1　按整体位置图安装膨胀罐、支撑固定件及组合螺栓。</v>
      </c>
      <c r="O34" s="310" t="str">
        <v>1　按整体位置图安装膨胀罐、支撑固定件及组合螺栓。</v>
      </c>
      <c r="P34" s="310" t="str">
        <v>1　按整体位置图安装膨胀罐、支撑固定件及组合螺栓。</v>
      </c>
      <c r="Q34" s="310" t="str">
        <v>1　按整体位置图安装膨胀罐、支撑固定件及组合螺栓。</v>
      </c>
      <c r="R34" s="310" t="str">
        <v>2　连接膨胀罐软管，注意随管密封垫圈；完成阀帽及喉箍配套。</v>
      </c>
      <c r="S34" s="310" t="str">
        <v>2　连接膨胀罐软管，注意随管密封垫圈；完成阀帽及喉箍配套。</v>
      </c>
      <c r="T34" s="310" t="str">
        <v>2　连接膨胀罐软管，注意随管密封垫圈；完成阀帽及喉箍配套。</v>
      </c>
      <c r="U34" s="310" t="str">
        <v>2　连接膨胀罐软管，注意随管密封垫圈；完成阀帽及喉箍配套。</v>
      </c>
      <c r="V34" s="310" t="str">
        <v>2　连接膨胀罐软管，注意随管密封垫圈；完成阀帽及喉箍配套。</v>
      </c>
      <c r="W34" s="310" t="str">
        <v>2　连接膨胀罐软管，注意随管密封垫圈；完成阀帽及喉箍配套。</v>
      </c>
      <c r="X34" s="310" t="str">
        <v>2　连接膨胀罐软管，注意随管密封垫圈；完成阀帽及喉箍配套。</v>
      </c>
      <c r="Y34" s="310" t="str">
        <v>2　连接膨胀罐软管，注意随管密封垫圈；完成阀帽及喉箍配套。</v>
      </c>
      <c r="Z34" s="310" t="str">
        <v>2　连接膨胀罐软管，注意随管密封垫圈；完成阀帽及喉箍配套。</v>
      </c>
      <c r="AA34" s="310" t="str">
        <v>2　连接膨胀罐软管，注意随管密封垫圈；完成阀帽及喉箍配套。</v>
      </c>
      <c r="AB34" s="310" t="str">
        <v>2　连接膨胀罐软管，注意随管密封垫圈；完成阀帽及喉箍配套。</v>
      </c>
      <c r="AC34" s="310" t="str">
        <v>2　连接膨胀罐软管，注意随管密封垫圈；完成阀帽及喉箍配套。</v>
      </c>
      <c r="AD34" s="310" t="str">
        <v>2　连接膨胀罐软管，注意随管密封垫圈；完成阀帽及喉箍配套。</v>
      </c>
      <c r="AE34" s="310" t="str">
        <v>2　连接膨胀罐软管，注意随管密封垫圈；完成阀帽及喉箍配套。</v>
      </c>
      <c r="AF34" s="310" t="str">
        <v>2　连接膨胀罐软管，注意随管密封垫圈；完成阀帽及喉箍配套。</v>
      </c>
      <c r="AG34" s="310" t="str">
        <v>2　连接膨胀罐软管，注意随管密封垫圈；完成阀帽及喉箍配套。</v>
      </c>
      <c r="AH34" s="317" t="str">
        <v>2　连接膨胀罐软管，注意随管密封垫圈；完成阀帽及喉箍配套。</v>
      </c>
      <c r="AI34" s="214" t="n">
        <v>3</v>
      </c>
      <c r="AJ34" s="214" t="str">
        <v>力矩扳手</v>
      </c>
      <c r="AK34" s="214"/>
      <c r="AL34" s="214"/>
      <c r="AM34" s="214" t="str">
        <v>通用</v>
      </c>
      <c r="AN34" s="214"/>
      <c r="AO34" s="214"/>
      <c r="AP34" s="214"/>
      <c r="AQ34" s="214"/>
      <c r="AR34" s="214" t="n">
        <v>1</v>
      </c>
    </row>
    <row r="35" ht="23" customHeight="1">
      <c r="A35" s="129"/>
      <c r="B35" s="311" t="str">
        <v>1　按整体位置图安装膨胀罐、支撑固定件及组合螺栓。</v>
      </c>
      <c r="C35" s="312" t="str">
        <v>1　按整体位置图安装膨胀罐、支撑固定件及组合螺栓。</v>
      </c>
      <c r="D35" s="312" t="str">
        <v>1　按整体位置图安装膨胀罐、支撑固定件及组合螺栓。</v>
      </c>
      <c r="E35" s="312" t="str">
        <v>1　按整体位置图安装膨胀罐、支撑固定件及组合螺栓。</v>
      </c>
      <c r="F35" s="312" t="str">
        <v>1　按整体位置图安装膨胀罐、支撑固定件及组合螺栓。</v>
      </c>
      <c r="G35" s="312" t="str">
        <v>1　按整体位置图安装膨胀罐、支撑固定件及组合螺栓。</v>
      </c>
      <c r="H35" s="312" t="str">
        <v>1　按整体位置图安装膨胀罐、支撑固定件及组合螺栓。</v>
      </c>
      <c r="I35" s="312" t="str">
        <v>1　按整体位置图安装膨胀罐、支撑固定件及组合螺栓。</v>
      </c>
      <c r="J35" s="312" t="str">
        <v>1　按整体位置图安装膨胀罐、支撑固定件及组合螺栓。</v>
      </c>
      <c r="K35" s="312" t="str">
        <v>1　按整体位置图安装膨胀罐、支撑固定件及组合螺栓。</v>
      </c>
      <c r="L35" s="312" t="str">
        <v>1　按整体位置图安装膨胀罐、支撑固定件及组合螺栓。</v>
      </c>
      <c r="M35" s="312" t="str">
        <v>1　按整体位置图安装膨胀罐、支撑固定件及组合螺栓。</v>
      </c>
      <c r="N35" s="312" t="str">
        <v>1　按整体位置图安装膨胀罐、支撑固定件及组合螺栓。</v>
      </c>
      <c r="O35" s="312" t="str">
        <v>1　按整体位置图安装膨胀罐、支撑固定件及组合螺栓。</v>
      </c>
      <c r="P35" s="312" t="str">
        <v>1　按整体位置图安装膨胀罐、支撑固定件及组合螺栓。</v>
      </c>
      <c r="Q35" s="312" t="str">
        <v>1　按整体位置图安装膨胀罐、支撑固定件及组合螺栓。</v>
      </c>
      <c r="R35" s="312" t="str">
        <v>2　连接膨胀罐软管，注意随管密封垫圈；完成阀帽及喉箍配套。</v>
      </c>
      <c r="S35" s="312" t="str">
        <v>2　连接膨胀罐软管，注意随管密封垫圈；完成阀帽及喉箍配套。</v>
      </c>
      <c r="T35" s="312" t="str">
        <v>2　连接膨胀罐软管，注意随管密封垫圈；完成阀帽及喉箍配套。</v>
      </c>
      <c r="U35" s="312" t="str">
        <v>2　连接膨胀罐软管，注意随管密封垫圈；完成阀帽及喉箍配套。</v>
      </c>
      <c r="V35" s="312" t="str">
        <v>2　连接膨胀罐软管，注意随管密封垫圈；完成阀帽及喉箍配套。</v>
      </c>
      <c r="W35" s="312" t="str">
        <v>2　连接膨胀罐软管，注意随管密封垫圈；完成阀帽及喉箍配套。</v>
      </c>
      <c r="X35" s="312" t="str">
        <v>2　连接膨胀罐软管，注意随管密封垫圈；完成阀帽及喉箍配套。</v>
      </c>
      <c r="Y35" s="312" t="str">
        <v>2　连接膨胀罐软管，注意随管密封垫圈；完成阀帽及喉箍配套。</v>
      </c>
      <c r="Z35" s="312" t="str">
        <v>2　连接膨胀罐软管，注意随管密封垫圈；完成阀帽及喉箍配套。</v>
      </c>
      <c r="AA35" s="312" t="str">
        <v>2　连接膨胀罐软管，注意随管密封垫圈；完成阀帽及喉箍配套。</v>
      </c>
      <c r="AB35" s="312" t="str">
        <v>2　连接膨胀罐软管，注意随管密封垫圈；完成阀帽及喉箍配套。</v>
      </c>
      <c r="AC35" s="312" t="str">
        <v>2　连接膨胀罐软管，注意随管密封垫圈；完成阀帽及喉箍配套。</v>
      </c>
      <c r="AD35" s="312" t="str">
        <v>2　连接膨胀罐软管，注意随管密封垫圈；完成阀帽及喉箍配套。</v>
      </c>
      <c r="AE35" s="312" t="str">
        <v>2　连接膨胀罐软管，注意随管密封垫圈；完成阀帽及喉箍配套。</v>
      </c>
      <c r="AF35" s="312" t="str">
        <v>2　连接膨胀罐软管，注意随管密封垫圈；完成阀帽及喉箍配套。</v>
      </c>
      <c r="AG35" s="312" t="str">
        <v>2　连接膨胀罐软管，注意随管密封垫圈；完成阀帽及喉箍配套。</v>
      </c>
      <c r="AH35" s="318" t="str">
        <v>2　连接膨胀罐软管，注意随管密封垫圈；完成阀帽及喉箍配套。</v>
      </c>
      <c r="AI35" s="214" t="n">
        <v>4</v>
      </c>
      <c r="AJ35" s="214" t="str">
        <v>记号笔</v>
      </c>
      <c r="AK35" s="214"/>
      <c r="AL35" s="214"/>
      <c r="AM35" s="214" t="str">
        <v>蓝色</v>
      </c>
      <c r="AN35" s="214"/>
      <c r="AO35" s="214"/>
      <c r="AP35" s="214"/>
      <c r="AQ35" s="214"/>
      <c r="AR35" s="214" t="n">
        <v>1</v>
      </c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4c4b55946c9d4804"/>
</worksheet>
</file>

<file path=xl/worksheets/sheet4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41–51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ZZ.32-1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补液泵与安装支架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补液泵与安装支架（1/2）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整体位置｜补液泵与安装支架</v>
      </c>
      <c r="C8" s="291" t="str">
        <v>整体位置｜补液泵与安装支架</v>
      </c>
      <c r="D8" s="291" t="str">
        <v>整体位置｜补液泵与安装支架</v>
      </c>
      <c r="E8" s="291" t="str">
        <v>整体位置｜补液泵与安装支架</v>
      </c>
      <c r="F8" s="291" t="str">
        <v>整体位置｜补液泵与安装支架</v>
      </c>
      <c r="G8" s="291" t="str">
        <v>整体位置｜补液泵与安装支架</v>
      </c>
      <c r="H8" s="291" t="str">
        <v>整体位置｜补液泵与安装支架</v>
      </c>
      <c r="I8" s="291" t="str">
        <v>整体位置｜补液泵与安装支架</v>
      </c>
      <c r="J8" s="291" t="str">
        <v>整体位置｜补液泵与安装支架</v>
      </c>
      <c r="K8" s="291" t="str">
        <v>整体位置｜补液泵与安装支架</v>
      </c>
      <c r="L8" s="291" t="str">
        <v>整体位置｜补液泵与安装支架</v>
      </c>
      <c r="M8" s="291" t="str">
        <v>整体位置｜补液泵与安装支架</v>
      </c>
      <c r="N8" s="291" t="str">
        <v>整体位置｜补液泵与安装支架</v>
      </c>
      <c r="O8" s="291" t="str">
        <v>整体位置｜补液泵与安装支架</v>
      </c>
      <c r="P8" s="291" t="str">
        <v>整体位置｜补液泵与安装支架</v>
      </c>
      <c r="Q8" s="291" t="str">
        <v>整体位置｜补液泵与安装支架</v>
      </c>
      <c r="R8" s="291" t="str">
        <v>整体位置｜补液泵与安装支架</v>
      </c>
      <c r="S8" s="291" t="str">
        <v>整体位置｜补液泵与安装支架</v>
      </c>
      <c r="T8" s="291" t="str">
        <v>整体位置｜补液泵与安装支架</v>
      </c>
      <c r="U8" s="291" t="str">
        <v>整体位置｜补液泵与安装支架</v>
      </c>
      <c r="V8" s="291" t="str">
        <v>整体位置｜补液泵与安装支架</v>
      </c>
      <c r="W8" s="291" t="str">
        <v>连接示意｜固定件 JL2306905182</v>
      </c>
      <c r="X8" s="291" t="str">
        <v>连接示意｜固定件 JL2306905182</v>
      </c>
      <c r="Y8" s="291" t="str">
        <v>连接示意｜固定件 JL2306905182</v>
      </c>
      <c r="Z8" s="291" t="str">
        <v>连接示意｜固定件 JL2306905182</v>
      </c>
      <c r="AA8" s="291" t="str">
        <v>连接示意｜固定件 JL2306905182</v>
      </c>
      <c r="AB8" s="291" t="str">
        <v>连接示意｜固定件 JL2306905182</v>
      </c>
      <c r="AC8" s="291" t="str">
        <v>连接示意｜固定件 JL2306905182</v>
      </c>
      <c r="AD8" s="291" t="str">
        <v>连接示意｜固定件 JL2306905182</v>
      </c>
      <c r="AE8" s="291" t="str">
        <v>连接示意｜固定件 JL2306905182</v>
      </c>
      <c r="AF8" s="291" t="str">
        <v>连接示意｜固定件 JL2306905182</v>
      </c>
      <c r="AG8" s="291" t="str">
        <v>连接示意｜固定件 JL2306905182</v>
      </c>
      <c r="AH8" s="294" t="str">
        <v>连接示意｜固定件 JL2306905182</v>
      </c>
      <c r="AI8" s="197" t="n">
        <v>1</v>
      </c>
      <c r="AJ8" s="260" t="str">
        <v>固定件：运输固定件使用M8×20螺钉锁紧，紧固力矩13 N·m。</v>
      </c>
      <c r="AK8" s="261"/>
      <c r="AL8" s="261"/>
      <c r="AM8" s="261"/>
      <c r="AN8" s="261"/>
      <c r="AO8" s="261"/>
      <c r="AP8" s="261"/>
      <c r="AQ8" s="261"/>
      <c r="AR8" s="262"/>
    </row>
    <row r="9" ht="30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十字槽凹穴六角头螺栓组件：本页M8×20螺钉用于运输固定件连接，紧固力矩13 N·m。</v>
      </c>
      <c r="AK9" s="261"/>
      <c r="AL9" s="261"/>
      <c r="AM9" s="261"/>
      <c r="AN9" s="261"/>
      <c r="AO9" s="261"/>
      <c r="AP9" s="261"/>
      <c r="AQ9" s="261"/>
      <c r="AR9" s="262"/>
    </row>
    <row r="10" ht="30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 t="str">
        <v>固定件：运输固定件使用M12×35螺钉锁紧，紧固力矩20 N·m，并画线标识。</v>
      </c>
      <c r="AK10" s="261"/>
      <c r="AL10" s="261"/>
      <c r="AM10" s="261"/>
      <c r="AN10" s="261"/>
      <c r="AO10" s="261"/>
      <c r="AP10" s="261"/>
      <c r="AQ10" s="261"/>
      <c r="AR10" s="262"/>
    </row>
    <row r="11" ht="30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 t="str">
        <v>六角头螺栓组件：本页M12×35螺钉用于运输固定件连接，紧固力矩20 N·m，并画线标识。</v>
      </c>
      <c r="AK11" s="261"/>
      <c r="AL11" s="261"/>
      <c r="AM11" s="261"/>
      <c r="AN11" s="261"/>
      <c r="AO11" s="261"/>
      <c r="AP11" s="261"/>
      <c r="AQ11" s="261"/>
      <c r="AR11" s="262"/>
    </row>
    <row r="12" ht="30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 t="str">
        <v>隔膜泵：使用M4×25不锈钢十字槽盘头螺钉和大垫片锁紧隔膜泵组件，紧固力矩1.7 N·m；注意水泵朝向。</v>
      </c>
      <c r="AK12" s="261"/>
      <c r="AL12" s="261"/>
      <c r="AM12" s="261"/>
      <c r="AN12" s="261"/>
      <c r="AO12" s="261"/>
      <c r="AP12" s="261"/>
      <c r="AQ12" s="261"/>
      <c r="AR12" s="262"/>
    </row>
    <row r="13" ht="30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 t="str">
        <v>十字槽盘头螺钉组件：使用本页M4×25螺钉和大垫片锁紧隔膜泵组件，紧固力矩1.7 N·m；注意水泵朝向。</v>
      </c>
      <c r="AK13" s="261"/>
      <c r="AL13" s="261"/>
      <c r="AM13" s="261"/>
      <c r="AN13" s="261"/>
      <c r="AO13" s="261"/>
      <c r="AP13" s="261"/>
      <c r="AQ13" s="261"/>
      <c r="AR13" s="262"/>
    </row>
    <row r="14" ht="42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 t="str">
        <v>本工序共8处，全部安装位置见完整定位图；同型号连接按局部方法示例操作，方法示例不表示本工序的具体安装坐标。</v>
      </c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 t="str">
        <v>物料用量仍按本工序物料表。</v>
      </c>
      <c r="AK15" s="261"/>
      <c r="AL15" s="261"/>
      <c r="AM15" s="261"/>
      <c r="AN15" s="261"/>
      <c r="AO15" s="261"/>
      <c r="AP15" s="261"/>
      <c r="AQ15" s="261"/>
      <c r="AR15" s="262"/>
    </row>
    <row r="16" ht="30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 t="str">
        <v>不锈钢大垫圈：大垫片与M4×25螺钉配套锁紧隔膜泵组件；对应螺钉紧固力矩1.7 N·m。</v>
      </c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连接示意｜固定件 JL1906910967</v>
      </c>
      <c r="X20" s="299" t="str">
        <v>连接示意｜固定件 JL1906910967</v>
      </c>
      <c r="Y20" s="299" t="str">
        <v>连接示意｜固定件 JL1906910967</v>
      </c>
      <c r="Z20" s="299" t="str">
        <v>连接示意｜固定件 JL1906910967</v>
      </c>
      <c r="AA20" s="299" t="str">
        <v>连接示意｜固定件 JL1906910967</v>
      </c>
      <c r="AB20" s="299" t="str">
        <v>连接示意｜固定件 JL1906910967</v>
      </c>
      <c r="AC20" s="299" t="str">
        <v>连接示意｜固定件 JL1906910967</v>
      </c>
      <c r="AD20" s="299" t="str">
        <v>连接示意｜固定件 JL1906910967</v>
      </c>
      <c r="AE20" s="299" t="str">
        <v>连接示意｜固定件 JL1906910967</v>
      </c>
      <c r="AF20" s="299" t="str">
        <v>连接示意｜固定件 JL1906910967</v>
      </c>
      <c r="AG20" s="299" t="str">
        <v>连接示意｜固定件 JL1906910967</v>
      </c>
      <c r="AH20" s="300" t="str">
        <v>连接示意｜固定件 JL1906910967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300336041382</v>
      </c>
      <c r="AK21" s="267"/>
      <c r="AL21" s="267"/>
      <c r="AM21" s="276" t="str">
        <v>固定件
JL2306905106</v>
      </c>
      <c r="AN21" s="276"/>
      <c r="AO21" s="276"/>
      <c r="AP21" s="276"/>
      <c r="AQ21" s="276"/>
      <c r="AR21" s="197" t="n">
        <v>4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160502001046</v>
      </c>
      <c r="AK22" s="267"/>
      <c r="AL22" s="267"/>
      <c r="AM22" s="277" t="str">
        <v>十字槽凹穴六角头螺栓组件
GB9074.13-M8X20-S-ZnAl</v>
      </c>
      <c r="AN22" s="277"/>
      <c r="AO22" s="277"/>
      <c r="AP22" s="277"/>
      <c r="AQ22" s="277"/>
      <c r="AR22" s="197" t="n">
        <v>8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300336041329</v>
      </c>
      <c r="AK23" s="271"/>
      <c r="AL23" s="272"/>
      <c r="AM23" s="278" t="str">
        <v>固定件
JL1906910967</v>
      </c>
      <c r="AN23" s="279"/>
      <c r="AO23" s="279"/>
      <c r="AP23" s="279"/>
      <c r="AQ23" s="280"/>
      <c r="AR23" s="214" t="n">
        <v>2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160502000044</v>
      </c>
      <c r="AK24" s="267"/>
      <c r="AL24" s="267"/>
      <c r="AM24" s="277" t="str">
        <v>六角头螺栓组件
GB9074.17-M12X35-ZC</v>
      </c>
      <c r="AN24" s="277"/>
      <c r="AO24" s="277"/>
      <c r="AP24" s="277"/>
      <c r="AQ24" s="277"/>
      <c r="AR24" s="197" t="n">
        <v>6</v>
      </c>
    </row>
    <row r="25" ht="42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130203000029</v>
      </c>
      <c r="AK25" s="267"/>
      <c r="AL25" s="267"/>
      <c r="AM25" s="277" t="str">
        <v>隔膜泵
SFDP2-040-055-42-带过滤器配件包+压接端子</v>
      </c>
      <c r="AN25" s="277"/>
      <c r="AO25" s="277"/>
      <c r="AP25" s="277"/>
      <c r="AQ25" s="277"/>
      <c r="AR25" s="197" t="n">
        <v>2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160305000121</v>
      </c>
      <c r="AK26" s="267"/>
      <c r="AL26" s="267"/>
      <c r="AM26" s="277" t="str">
        <v>十字槽盘头螺钉组件
GB9074.4-M4x25-ZC</v>
      </c>
      <c r="AN26" s="277"/>
      <c r="AO26" s="277"/>
      <c r="AP26" s="277"/>
      <c r="AQ26" s="277"/>
      <c r="AR26" s="197" t="n">
        <v>8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160305000052</v>
      </c>
      <c r="AK27" s="267"/>
      <c r="AL27" s="267"/>
      <c r="AM27" s="277" t="str">
        <v>不锈钢十字槽盘头螺钉组件
GB9074.4-M4X10-S_RoHS</v>
      </c>
      <c r="AN27" s="277"/>
      <c r="AO27" s="277"/>
      <c r="AP27" s="277"/>
      <c r="AQ27" s="277"/>
      <c r="AR27" s="197" t="n">
        <v>4</v>
      </c>
    </row>
    <row r="28" ht="30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 t="n">
        <v>8</v>
      </c>
      <c r="AJ28" s="267" t="str">
        <v>160102000085</v>
      </c>
      <c r="AK28" s="267"/>
      <c r="AL28" s="267"/>
      <c r="AM28" s="277" t="str">
        <v>不锈钢大垫圈
GB/T96.1-4-S</v>
      </c>
      <c r="AN28" s="277"/>
      <c r="AO28" s="277"/>
      <c r="AP28" s="277"/>
      <c r="AQ28" s="277"/>
      <c r="AR28" s="197" t="n">
        <v>8</v>
      </c>
    </row>
    <row r="29" ht="30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 t="n">
        <v>9</v>
      </c>
      <c r="AJ29" s="267" t="str">
        <v>310111000293</v>
      </c>
      <c r="AK29" s="267"/>
      <c r="AL29" s="267"/>
      <c r="AM29" s="277" t="str">
        <v>宝塔接头
WJT-M6-OD8.4宝塔-Pla</v>
      </c>
      <c r="AN29" s="277"/>
      <c r="AO29" s="277"/>
      <c r="AP29" s="277"/>
      <c r="AQ29" s="277"/>
      <c r="AR29" s="197" t="n">
        <v>1</v>
      </c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按图安装补液泵支架，将完整隔膜泵固定到支架上。</v>
      </c>
      <c r="C31" s="310" t="str">
        <v>1　按图安装补液泵支架，将完整隔膜泵固定到支架上。</v>
      </c>
      <c r="D31" s="310" t="str">
        <v>1　按图安装补液泵支架，将完整隔膜泵固定到支架上。</v>
      </c>
      <c r="E31" s="310" t="str">
        <v>1　按图安装补液泵支架，将完整隔膜泵固定到支架上。</v>
      </c>
      <c r="F31" s="310" t="str">
        <v>1　按图安装补液泵支架，将完整隔膜泵固定到支架上。</v>
      </c>
      <c r="G31" s="310" t="str">
        <v>1　按图安装补液泵支架，将完整隔膜泵固定到支架上。</v>
      </c>
      <c r="H31" s="310" t="str">
        <v>1　按图安装补液泵支架，将完整隔膜泵固定到支架上。</v>
      </c>
      <c r="I31" s="310" t="str">
        <v>1　按图安装补液泵支架，将完整隔膜泵固定到支架上。</v>
      </c>
      <c r="J31" s="310" t="str">
        <v>1　按图安装补液泵支架，将完整隔膜泵固定到支架上。</v>
      </c>
      <c r="K31" s="310" t="str">
        <v>1　按图安装补液泵支架，将完整隔膜泵固定到支架上。</v>
      </c>
      <c r="L31" s="310" t="str">
        <v>1　按图安装补液泵支架，将完整隔膜泵固定到支架上。</v>
      </c>
      <c r="M31" s="310" t="str">
        <v>1　按图安装补液泵支架，将完整隔膜泵固定到支架上。</v>
      </c>
      <c r="N31" s="310" t="str">
        <v>1　按图安装补液泵支架，将完整隔膜泵固定到支架上。</v>
      </c>
      <c r="O31" s="310" t="str">
        <v>1　按图安装补液泵支架，将完整隔膜泵固定到支架上。</v>
      </c>
      <c r="P31" s="310" t="str">
        <v>1　按图安装补液泵支架，将完整隔膜泵固定到支架上。</v>
      </c>
      <c r="Q31" s="310" t="str">
        <v>1　按图安装补液泵支架，将完整隔膜泵固定到支架上。</v>
      </c>
      <c r="R31" s="310" t="str">
        <v>2　配套宝塔接头、软管夹箍及对应固定紧固件。</v>
      </c>
      <c r="S31" s="310" t="str">
        <v>2　配套宝塔接头、软管夹箍及对应固定紧固件。</v>
      </c>
      <c r="T31" s="310" t="str">
        <v>2　配套宝塔接头、软管夹箍及对应固定紧固件。</v>
      </c>
      <c r="U31" s="310" t="str">
        <v>2　配套宝塔接头、软管夹箍及对应固定紧固件。</v>
      </c>
      <c r="V31" s="310" t="str">
        <v>2　配套宝塔接头、软管夹箍及对应固定紧固件。</v>
      </c>
      <c r="W31" s="310" t="str">
        <v>2　配套宝塔接头、软管夹箍及对应固定紧固件。</v>
      </c>
      <c r="X31" s="310" t="str">
        <v>2　配套宝塔接头、软管夹箍及对应固定紧固件。</v>
      </c>
      <c r="Y31" s="310" t="str">
        <v>2　配套宝塔接头、软管夹箍及对应固定紧固件。</v>
      </c>
      <c r="Z31" s="310" t="str">
        <v>2　配套宝塔接头、软管夹箍及对应固定紧固件。</v>
      </c>
      <c r="AA31" s="310" t="str">
        <v>2　配套宝塔接头、软管夹箍及对应固定紧固件。</v>
      </c>
      <c r="AB31" s="310" t="str">
        <v>2　配套宝塔接头、软管夹箍及对应固定紧固件。</v>
      </c>
      <c r="AC31" s="310" t="str">
        <v>2　配套宝塔接头、软管夹箍及对应固定紧固件。</v>
      </c>
      <c r="AD31" s="310" t="str">
        <v>2　配套宝塔接头、软管夹箍及对应固定紧固件。</v>
      </c>
      <c r="AE31" s="310" t="str">
        <v>2　配套宝塔接头、软管夹箍及对应固定紧固件。</v>
      </c>
      <c r="AF31" s="310" t="str">
        <v>2　配套宝塔接头、软管夹箍及对应固定紧固件。</v>
      </c>
      <c r="AG31" s="310" t="str">
        <v>2　配套宝塔接头、软管夹箍及对应固定紧固件。</v>
      </c>
      <c r="AH31" s="317" t="str">
        <v>2　配套宝塔接头、软管夹箍及对应固定紧固件。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按图安装补液泵支架，将完整隔膜泵固定到支架上。</v>
      </c>
      <c r="C32" s="310" t="str">
        <v>1　按图安装补液泵支架，将完整隔膜泵固定到支架上。</v>
      </c>
      <c r="D32" s="310" t="str">
        <v>1　按图安装补液泵支架，将完整隔膜泵固定到支架上。</v>
      </c>
      <c r="E32" s="310" t="str">
        <v>1　按图安装补液泵支架，将完整隔膜泵固定到支架上。</v>
      </c>
      <c r="F32" s="310" t="str">
        <v>1　按图安装补液泵支架，将完整隔膜泵固定到支架上。</v>
      </c>
      <c r="G32" s="310" t="str">
        <v>1　按图安装补液泵支架，将完整隔膜泵固定到支架上。</v>
      </c>
      <c r="H32" s="310" t="str">
        <v>1　按图安装补液泵支架，将完整隔膜泵固定到支架上。</v>
      </c>
      <c r="I32" s="310" t="str">
        <v>1　按图安装补液泵支架，将完整隔膜泵固定到支架上。</v>
      </c>
      <c r="J32" s="310" t="str">
        <v>1　按图安装补液泵支架，将完整隔膜泵固定到支架上。</v>
      </c>
      <c r="K32" s="310" t="str">
        <v>1　按图安装补液泵支架，将完整隔膜泵固定到支架上。</v>
      </c>
      <c r="L32" s="310" t="str">
        <v>1　按图安装补液泵支架，将完整隔膜泵固定到支架上。</v>
      </c>
      <c r="M32" s="310" t="str">
        <v>1　按图安装补液泵支架，将完整隔膜泵固定到支架上。</v>
      </c>
      <c r="N32" s="310" t="str">
        <v>1　按图安装补液泵支架，将完整隔膜泵固定到支架上。</v>
      </c>
      <c r="O32" s="310" t="str">
        <v>1　按图安装补液泵支架，将完整隔膜泵固定到支架上。</v>
      </c>
      <c r="P32" s="310" t="str">
        <v>1　按图安装补液泵支架，将完整隔膜泵固定到支架上。</v>
      </c>
      <c r="Q32" s="310" t="str">
        <v>1　按图安装补液泵支架，将完整隔膜泵固定到支架上。</v>
      </c>
      <c r="R32" s="310" t="str">
        <v>2　配套宝塔接头、软管夹箍及对应固定紧固件。</v>
      </c>
      <c r="S32" s="310" t="str">
        <v>2　配套宝塔接头、软管夹箍及对应固定紧固件。</v>
      </c>
      <c r="T32" s="310" t="str">
        <v>2　配套宝塔接头、软管夹箍及对应固定紧固件。</v>
      </c>
      <c r="U32" s="310" t="str">
        <v>2　配套宝塔接头、软管夹箍及对应固定紧固件。</v>
      </c>
      <c r="V32" s="310" t="str">
        <v>2　配套宝塔接头、软管夹箍及对应固定紧固件。</v>
      </c>
      <c r="W32" s="310" t="str">
        <v>2　配套宝塔接头、软管夹箍及对应固定紧固件。</v>
      </c>
      <c r="X32" s="310" t="str">
        <v>2　配套宝塔接头、软管夹箍及对应固定紧固件。</v>
      </c>
      <c r="Y32" s="310" t="str">
        <v>2　配套宝塔接头、软管夹箍及对应固定紧固件。</v>
      </c>
      <c r="Z32" s="310" t="str">
        <v>2　配套宝塔接头、软管夹箍及对应固定紧固件。</v>
      </c>
      <c r="AA32" s="310" t="str">
        <v>2　配套宝塔接头、软管夹箍及对应固定紧固件。</v>
      </c>
      <c r="AB32" s="310" t="str">
        <v>2　配套宝塔接头、软管夹箍及对应固定紧固件。</v>
      </c>
      <c r="AC32" s="310" t="str">
        <v>2　配套宝塔接头、软管夹箍及对应固定紧固件。</v>
      </c>
      <c r="AD32" s="310" t="str">
        <v>2　配套宝塔接头、软管夹箍及对应固定紧固件。</v>
      </c>
      <c r="AE32" s="310" t="str">
        <v>2　配套宝塔接头、软管夹箍及对应固定紧固件。</v>
      </c>
      <c r="AF32" s="310" t="str">
        <v>2　配套宝塔接头、软管夹箍及对应固定紧固件。</v>
      </c>
      <c r="AG32" s="310" t="str">
        <v>2　配套宝塔接头、软管夹箍及对应固定紧固件。</v>
      </c>
      <c r="AH32" s="317" t="str">
        <v>2　配套宝塔接头、软管夹箍及对应固定紧固件。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按图安装补液泵支架，将完整隔膜泵固定到支架上。</v>
      </c>
      <c r="C33" s="310" t="str">
        <v>1　按图安装补液泵支架，将完整隔膜泵固定到支架上。</v>
      </c>
      <c r="D33" s="310" t="str">
        <v>1　按图安装补液泵支架，将完整隔膜泵固定到支架上。</v>
      </c>
      <c r="E33" s="310" t="str">
        <v>1　按图安装补液泵支架，将完整隔膜泵固定到支架上。</v>
      </c>
      <c r="F33" s="310" t="str">
        <v>1　按图安装补液泵支架，将完整隔膜泵固定到支架上。</v>
      </c>
      <c r="G33" s="310" t="str">
        <v>1　按图安装补液泵支架，将完整隔膜泵固定到支架上。</v>
      </c>
      <c r="H33" s="310" t="str">
        <v>1　按图安装补液泵支架，将完整隔膜泵固定到支架上。</v>
      </c>
      <c r="I33" s="310" t="str">
        <v>1　按图安装补液泵支架，将完整隔膜泵固定到支架上。</v>
      </c>
      <c r="J33" s="310" t="str">
        <v>1　按图安装补液泵支架，将完整隔膜泵固定到支架上。</v>
      </c>
      <c r="K33" s="310" t="str">
        <v>1　按图安装补液泵支架，将完整隔膜泵固定到支架上。</v>
      </c>
      <c r="L33" s="310" t="str">
        <v>1　按图安装补液泵支架，将完整隔膜泵固定到支架上。</v>
      </c>
      <c r="M33" s="310" t="str">
        <v>1　按图安装补液泵支架，将完整隔膜泵固定到支架上。</v>
      </c>
      <c r="N33" s="310" t="str">
        <v>1　按图安装补液泵支架，将完整隔膜泵固定到支架上。</v>
      </c>
      <c r="O33" s="310" t="str">
        <v>1　按图安装补液泵支架，将完整隔膜泵固定到支架上。</v>
      </c>
      <c r="P33" s="310" t="str">
        <v>1　按图安装补液泵支架，将完整隔膜泵固定到支架上。</v>
      </c>
      <c r="Q33" s="310" t="str">
        <v>1　按图安装补液泵支架，将完整隔膜泵固定到支架上。</v>
      </c>
      <c r="R33" s="310" t="str">
        <v>2　配套宝塔接头、软管夹箍及对应固定紧固件。</v>
      </c>
      <c r="S33" s="310" t="str">
        <v>2　配套宝塔接头、软管夹箍及对应固定紧固件。</v>
      </c>
      <c r="T33" s="310" t="str">
        <v>2　配套宝塔接头、软管夹箍及对应固定紧固件。</v>
      </c>
      <c r="U33" s="310" t="str">
        <v>2　配套宝塔接头、软管夹箍及对应固定紧固件。</v>
      </c>
      <c r="V33" s="310" t="str">
        <v>2　配套宝塔接头、软管夹箍及对应固定紧固件。</v>
      </c>
      <c r="W33" s="310" t="str">
        <v>2　配套宝塔接头、软管夹箍及对应固定紧固件。</v>
      </c>
      <c r="X33" s="310" t="str">
        <v>2　配套宝塔接头、软管夹箍及对应固定紧固件。</v>
      </c>
      <c r="Y33" s="310" t="str">
        <v>2　配套宝塔接头、软管夹箍及对应固定紧固件。</v>
      </c>
      <c r="Z33" s="310" t="str">
        <v>2　配套宝塔接头、软管夹箍及对应固定紧固件。</v>
      </c>
      <c r="AA33" s="310" t="str">
        <v>2　配套宝塔接头、软管夹箍及对应固定紧固件。</v>
      </c>
      <c r="AB33" s="310" t="str">
        <v>2　配套宝塔接头、软管夹箍及对应固定紧固件。</v>
      </c>
      <c r="AC33" s="310" t="str">
        <v>2　配套宝塔接头、软管夹箍及对应固定紧固件。</v>
      </c>
      <c r="AD33" s="310" t="str">
        <v>2　配套宝塔接头、软管夹箍及对应固定紧固件。</v>
      </c>
      <c r="AE33" s="310" t="str">
        <v>2　配套宝塔接头、软管夹箍及对应固定紧固件。</v>
      </c>
      <c r="AF33" s="310" t="str">
        <v>2　配套宝塔接头、软管夹箍及对应固定紧固件。</v>
      </c>
      <c r="AG33" s="310" t="str">
        <v>2　配套宝塔接头、软管夹箍及对应固定紧固件。</v>
      </c>
      <c r="AH33" s="317" t="str">
        <v>2　配套宝塔接头、软管夹箍及对应固定紧固件。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按图安装补液泵支架，将完整隔膜泵固定到支架上。</v>
      </c>
      <c r="C34" s="310" t="str">
        <v>1　按图安装补液泵支架，将完整隔膜泵固定到支架上。</v>
      </c>
      <c r="D34" s="310" t="str">
        <v>1　按图安装补液泵支架，将完整隔膜泵固定到支架上。</v>
      </c>
      <c r="E34" s="310" t="str">
        <v>1　按图安装补液泵支架，将完整隔膜泵固定到支架上。</v>
      </c>
      <c r="F34" s="310" t="str">
        <v>1　按图安装补液泵支架，将完整隔膜泵固定到支架上。</v>
      </c>
      <c r="G34" s="310" t="str">
        <v>1　按图安装补液泵支架，将完整隔膜泵固定到支架上。</v>
      </c>
      <c r="H34" s="310" t="str">
        <v>1　按图安装补液泵支架，将完整隔膜泵固定到支架上。</v>
      </c>
      <c r="I34" s="310" t="str">
        <v>1　按图安装补液泵支架，将完整隔膜泵固定到支架上。</v>
      </c>
      <c r="J34" s="310" t="str">
        <v>1　按图安装补液泵支架，将完整隔膜泵固定到支架上。</v>
      </c>
      <c r="K34" s="310" t="str">
        <v>1　按图安装补液泵支架，将完整隔膜泵固定到支架上。</v>
      </c>
      <c r="L34" s="310" t="str">
        <v>1　按图安装补液泵支架，将完整隔膜泵固定到支架上。</v>
      </c>
      <c r="M34" s="310" t="str">
        <v>1　按图安装补液泵支架，将完整隔膜泵固定到支架上。</v>
      </c>
      <c r="N34" s="310" t="str">
        <v>1　按图安装补液泵支架，将完整隔膜泵固定到支架上。</v>
      </c>
      <c r="O34" s="310" t="str">
        <v>1　按图安装补液泵支架，将完整隔膜泵固定到支架上。</v>
      </c>
      <c r="P34" s="310" t="str">
        <v>1　按图安装补液泵支架，将完整隔膜泵固定到支架上。</v>
      </c>
      <c r="Q34" s="310" t="str">
        <v>1　按图安装补液泵支架，将完整隔膜泵固定到支架上。</v>
      </c>
      <c r="R34" s="310" t="str">
        <v>2　配套宝塔接头、软管夹箍及对应固定紧固件。</v>
      </c>
      <c r="S34" s="310" t="str">
        <v>2　配套宝塔接头、软管夹箍及对应固定紧固件。</v>
      </c>
      <c r="T34" s="310" t="str">
        <v>2　配套宝塔接头、软管夹箍及对应固定紧固件。</v>
      </c>
      <c r="U34" s="310" t="str">
        <v>2　配套宝塔接头、软管夹箍及对应固定紧固件。</v>
      </c>
      <c r="V34" s="310" t="str">
        <v>2　配套宝塔接头、软管夹箍及对应固定紧固件。</v>
      </c>
      <c r="W34" s="310" t="str">
        <v>2　配套宝塔接头、软管夹箍及对应固定紧固件。</v>
      </c>
      <c r="X34" s="310" t="str">
        <v>2　配套宝塔接头、软管夹箍及对应固定紧固件。</v>
      </c>
      <c r="Y34" s="310" t="str">
        <v>2　配套宝塔接头、软管夹箍及对应固定紧固件。</v>
      </c>
      <c r="Z34" s="310" t="str">
        <v>2　配套宝塔接头、软管夹箍及对应固定紧固件。</v>
      </c>
      <c r="AA34" s="310" t="str">
        <v>2　配套宝塔接头、软管夹箍及对应固定紧固件。</v>
      </c>
      <c r="AB34" s="310" t="str">
        <v>2　配套宝塔接头、软管夹箍及对应固定紧固件。</v>
      </c>
      <c r="AC34" s="310" t="str">
        <v>2　配套宝塔接头、软管夹箍及对应固定紧固件。</v>
      </c>
      <c r="AD34" s="310" t="str">
        <v>2　配套宝塔接头、软管夹箍及对应固定紧固件。</v>
      </c>
      <c r="AE34" s="310" t="str">
        <v>2　配套宝塔接头、软管夹箍及对应固定紧固件。</v>
      </c>
      <c r="AF34" s="310" t="str">
        <v>2　配套宝塔接头、软管夹箍及对应固定紧固件。</v>
      </c>
      <c r="AG34" s="310" t="str">
        <v>2　配套宝塔接头、软管夹箍及对应固定紧固件。</v>
      </c>
      <c r="AH34" s="317" t="str">
        <v>2　配套宝塔接头、软管夹箍及对应固定紧固件。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按图安装补液泵支架，将完整隔膜泵固定到支架上。</v>
      </c>
      <c r="C35" s="312" t="str">
        <v>1　按图安装补液泵支架，将完整隔膜泵固定到支架上。</v>
      </c>
      <c r="D35" s="312" t="str">
        <v>1　按图安装补液泵支架，将完整隔膜泵固定到支架上。</v>
      </c>
      <c r="E35" s="312" t="str">
        <v>1　按图安装补液泵支架，将完整隔膜泵固定到支架上。</v>
      </c>
      <c r="F35" s="312" t="str">
        <v>1　按图安装补液泵支架，将完整隔膜泵固定到支架上。</v>
      </c>
      <c r="G35" s="312" t="str">
        <v>1　按图安装补液泵支架，将完整隔膜泵固定到支架上。</v>
      </c>
      <c r="H35" s="312" t="str">
        <v>1　按图安装补液泵支架，将完整隔膜泵固定到支架上。</v>
      </c>
      <c r="I35" s="312" t="str">
        <v>1　按图安装补液泵支架，将完整隔膜泵固定到支架上。</v>
      </c>
      <c r="J35" s="312" t="str">
        <v>1　按图安装补液泵支架，将完整隔膜泵固定到支架上。</v>
      </c>
      <c r="K35" s="312" t="str">
        <v>1　按图安装补液泵支架，将完整隔膜泵固定到支架上。</v>
      </c>
      <c r="L35" s="312" t="str">
        <v>1　按图安装补液泵支架，将完整隔膜泵固定到支架上。</v>
      </c>
      <c r="M35" s="312" t="str">
        <v>1　按图安装补液泵支架，将完整隔膜泵固定到支架上。</v>
      </c>
      <c r="N35" s="312" t="str">
        <v>1　按图安装补液泵支架，将完整隔膜泵固定到支架上。</v>
      </c>
      <c r="O35" s="312" t="str">
        <v>1　按图安装补液泵支架，将完整隔膜泵固定到支架上。</v>
      </c>
      <c r="P35" s="312" t="str">
        <v>1　按图安装补液泵支架，将完整隔膜泵固定到支架上。</v>
      </c>
      <c r="Q35" s="312" t="str">
        <v>1　按图安装补液泵支架，将完整隔膜泵固定到支架上。</v>
      </c>
      <c r="R35" s="312" t="str">
        <v>2　配套宝塔接头、软管夹箍及对应固定紧固件。</v>
      </c>
      <c r="S35" s="312" t="str">
        <v>2　配套宝塔接头、软管夹箍及对应固定紧固件。</v>
      </c>
      <c r="T35" s="312" t="str">
        <v>2　配套宝塔接头、软管夹箍及对应固定紧固件。</v>
      </c>
      <c r="U35" s="312" t="str">
        <v>2　配套宝塔接头、软管夹箍及对应固定紧固件。</v>
      </c>
      <c r="V35" s="312" t="str">
        <v>2　配套宝塔接头、软管夹箍及对应固定紧固件。</v>
      </c>
      <c r="W35" s="312" t="str">
        <v>2　配套宝塔接头、软管夹箍及对应固定紧固件。</v>
      </c>
      <c r="X35" s="312" t="str">
        <v>2　配套宝塔接头、软管夹箍及对应固定紧固件。</v>
      </c>
      <c r="Y35" s="312" t="str">
        <v>2　配套宝塔接头、软管夹箍及对应固定紧固件。</v>
      </c>
      <c r="Z35" s="312" t="str">
        <v>2　配套宝塔接头、软管夹箍及对应固定紧固件。</v>
      </c>
      <c r="AA35" s="312" t="str">
        <v>2　配套宝塔接头、软管夹箍及对应固定紧固件。</v>
      </c>
      <c r="AB35" s="312" t="str">
        <v>2　配套宝塔接头、软管夹箍及对应固定紧固件。</v>
      </c>
      <c r="AC35" s="312" t="str">
        <v>2　配套宝塔接头、软管夹箍及对应固定紧固件。</v>
      </c>
      <c r="AD35" s="312" t="str">
        <v>2　配套宝塔接头、软管夹箍及对应固定紧固件。</v>
      </c>
      <c r="AE35" s="312" t="str">
        <v>2　配套宝塔接头、软管夹箍及对应固定紧固件。</v>
      </c>
      <c r="AF35" s="312" t="str">
        <v>2　配套宝塔接头、软管夹箍及对应固定紧固件。</v>
      </c>
      <c r="AG35" s="312" t="str">
        <v>2　配套宝塔接头、软管夹箍及对应固定紧固件。</v>
      </c>
      <c r="AH35" s="318" t="str">
        <v>2　配套宝塔接头、软管夹箍及对应固定紧固件。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70bb10f4d0244334"/>
</worksheet>
</file>

<file path=xl/worksheets/sheet4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42–51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ZZ.32-2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补液泵与安装支架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补液泵与安装支架（2/2）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28" customHeight="1">
      <c r="A8" s="129"/>
      <c r="B8" s="290" t="str">
        <v>整体位置｜补液泵与安装支架</v>
      </c>
      <c r="C8" s="291" t="str">
        <v>整体位置｜补液泵与安装支架</v>
      </c>
      <c r="D8" s="291" t="str">
        <v>整体位置｜补液泵与安装支架</v>
      </c>
      <c r="E8" s="291" t="str">
        <v>整体位置｜补液泵与安装支架</v>
      </c>
      <c r="F8" s="291" t="str">
        <v>整体位置｜补液泵与安装支架</v>
      </c>
      <c r="G8" s="291" t="str">
        <v>整体位置｜补液泵与安装支架</v>
      </c>
      <c r="H8" s="291" t="str">
        <v>整体位置｜补液泵与安装支架</v>
      </c>
      <c r="I8" s="291" t="str">
        <v>整体位置｜补液泵与安装支架</v>
      </c>
      <c r="J8" s="291" t="str">
        <v>整体位置｜补液泵与安装支架</v>
      </c>
      <c r="K8" s="291" t="str">
        <v>整体位置｜补液泵与安装支架</v>
      </c>
      <c r="L8" s="291" t="str">
        <v>整体位置｜补液泵与安装支架</v>
      </c>
      <c r="M8" s="291" t="str">
        <v>整体位置｜补液泵与安装支架</v>
      </c>
      <c r="N8" s="291" t="str">
        <v>整体位置｜补液泵与安装支架</v>
      </c>
      <c r="O8" s="291" t="str">
        <v>整体位置｜补液泵与安装支架</v>
      </c>
      <c r="P8" s="291" t="str">
        <v>整体位置｜补液泵与安装支架</v>
      </c>
      <c r="Q8" s="291" t="str">
        <v>整体位置｜补液泵与安装支架</v>
      </c>
      <c r="R8" s="291" t="str">
        <v>整体位置｜补液泵与安装支架</v>
      </c>
      <c r="S8" s="291" t="str">
        <v>整体位置｜补液泵与安装支架</v>
      </c>
      <c r="T8" s="291" t="str">
        <v>整体位置｜补液泵与安装支架</v>
      </c>
      <c r="U8" s="291" t="str">
        <v>整体位置｜补液泵与安装支架</v>
      </c>
      <c r="V8" s="291" t="str">
        <v>整体位置｜补液泵与安装支架</v>
      </c>
      <c r="W8" s="291" t="str">
        <v>连接示意｜钢带式弹性软管夹箍 BT0805005175</v>
      </c>
      <c r="X8" s="291" t="str">
        <v>连接示意｜钢带式弹性软管夹箍 BT0805005175</v>
      </c>
      <c r="Y8" s="291" t="str">
        <v>连接示意｜钢带式弹性软管夹箍 BT0805005175</v>
      </c>
      <c r="Z8" s="291" t="str">
        <v>连接示意｜钢带式弹性软管夹箍 BT0805005175</v>
      </c>
      <c r="AA8" s="291" t="str">
        <v>连接示意｜钢带式弹性软管夹箍 BT0805005175</v>
      </c>
      <c r="AB8" s="291" t="str">
        <v>连接示意｜钢带式弹性软管夹箍 BT0805005175</v>
      </c>
      <c r="AC8" s="291" t="str">
        <v>连接示意｜钢带式弹性软管夹箍 BT0805005175</v>
      </c>
      <c r="AD8" s="291" t="str">
        <v>连接示意｜钢带式弹性软管夹箍 BT0805005175</v>
      </c>
      <c r="AE8" s="291" t="str">
        <v>连接示意｜钢带式弹性软管夹箍 BT0805005175</v>
      </c>
      <c r="AF8" s="291" t="str">
        <v>连接示意｜钢带式弹性软管夹箍 BT0805005175</v>
      </c>
      <c r="AG8" s="291" t="str">
        <v>连接示意｜钢带式弹性软管夹箍 BT0805005175</v>
      </c>
      <c r="AH8" s="294" t="str">
        <v>连接示意｜钢带式弹性软管夹箍 BT0805005175</v>
      </c>
      <c r="AI8" s="197" t="n">
        <v>1</v>
      </c>
      <c r="AJ8" s="260"/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连接示意｜固定件 JL2306905182</v>
      </c>
      <c r="X20" s="299" t="str">
        <v>连接示意｜固定件 JL2306905182</v>
      </c>
      <c r="Y20" s="299" t="str">
        <v>连接示意｜固定件 JL2306905182</v>
      </c>
      <c r="Z20" s="299" t="str">
        <v>连接示意｜固定件 JL2306905182</v>
      </c>
      <c r="AA20" s="299" t="str">
        <v>连接示意｜固定件 JL2306905182</v>
      </c>
      <c r="AB20" s="299" t="str">
        <v>连接示意｜固定件 JL2306905182</v>
      </c>
      <c r="AC20" s="299" t="str">
        <v>连接示意｜固定件 JL2306905182</v>
      </c>
      <c r="AD20" s="299" t="str">
        <v>连接示意｜固定件 JL2306905182</v>
      </c>
      <c r="AE20" s="299" t="str">
        <v>连接示意｜固定件 JL2306905182</v>
      </c>
      <c r="AF20" s="299" t="str">
        <v>连接示意｜固定件 JL2306905182</v>
      </c>
      <c r="AG20" s="299" t="str">
        <v>连接示意｜固定件 JL2306905182</v>
      </c>
      <c r="AH20" s="300" t="str">
        <v>连接示意｜固定件 JL2306905182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160208000086</v>
      </c>
      <c r="AK21" s="267"/>
      <c r="AL21" s="267"/>
      <c r="AM21" s="276" t="str">
        <v>钢带式弹性软管夹箍
A02 105 084 083_D10.5</v>
      </c>
      <c r="AN21" s="276"/>
      <c r="AO21" s="276"/>
      <c r="AP21" s="276"/>
      <c r="AQ21" s="276"/>
      <c r="AR21" s="197" t="n">
        <v>1</v>
      </c>
    </row>
    <row r="22" ht="28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/>
      <c r="AJ22" s="267"/>
      <c r="AK22" s="267"/>
      <c r="AL22" s="267"/>
      <c r="AM22" s="277"/>
      <c r="AN22" s="277"/>
      <c r="AO22" s="277"/>
      <c r="AP22" s="277"/>
      <c r="AQ22" s="277"/>
      <c r="AR22" s="197"/>
    </row>
    <row r="23" ht="20.100000381469727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/>
      <c r="AJ23" s="270"/>
      <c r="AK23" s="271"/>
      <c r="AL23" s="272"/>
      <c r="AM23" s="278"/>
      <c r="AN23" s="279"/>
      <c r="AO23" s="279"/>
      <c r="AP23" s="279"/>
      <c r="AQ23" s="280"/>
      <c r="AR23" s="214"/>
    </row>
    <row r="24" ht="20.100000381469727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/>
      <c r="AJ24" s="267"/>
      <c r="AK24" s="267"/>
      <c r="AL24" s="267"/>
      <c r="AM24" s="277"/>
      <c r="AN24" s="277"/>
      <c r="AO24" s="277"/>
      <c r="AP24" s="277"/>
      <c r="AQ24" s="277"/>
      <c r="AR24" s="197"/>
    </row>
    <row r="25" ht="20.100000381469727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/>
      <c r="AJ25" s="267"/>
      <c r="AK25" s="267"/>
      <c r="AL25" s="267"/>
      <c r="AM25" s="277"/>
      <c r="AN25" s="277"/>
      <c r="AO25" s="277"/>
      <c r="AP25" s="277"/>
      <c r="AQ25" s="277"/>
      <c r="AR25" s="197"/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按图安装补液泵支架，将完整隔膜泵固定到支架上。</v>
      </c>
      <c r="C31" s="310" t="str">
        <v>1　按图安装补液泵支架，将完整隔膜泵固定到支架上。</v>
      </c>
      <c r="D31" s="310" t="str">
        <v>1　按图安装补液泵支架，将完整隔膜泵固定到支架上。</v>
      </c>
      <c r="E31" s="310" t="str">
        <v>1　按图安装补液泵支架，将完整隔膜泵固定到支架上。</v>
      </c>
      <c r="F31" s="310" t="str">
        <v>1　按图安装补液泵支架，将完整隔膜泵固定到支架上。</v>
      </c>
      <c r="G31" s="310" t="str">
        <v>1　按图安装补液泵支架，将完整隔膜泵固定到支架上。</v>
      </c>
      <c r="H31" s="310" t="str">
        <v>1　按图安装补液泵支架，将完整隔膜泵固定到支架上。</v>
      </c>
      <c r="I31" s="310" t="str">
        <v>1　按图安装补液泵支架，将完整隔膜泵固定到支架上。</v>
      </c>
      <c r="J31" s="310" t="str">
        <v>1　按图安装补液泵支架，将完整隔膜泵固定到支架上。</v>
      </c>
      <c r="K31" s="310" t="str">
        <v>1　按图安装补液泵支架，将完整隔膜泵固定到支架上。</v>
      </c>
      <c r="L31" s="310" t="str">
        <v>1　按图安装补液泵支架，将完整隔膜泵固定到支架上。</v>
      </c>
      <c r="M31" s="310" t="str">
        <v>1　按图安装补液泵支架，将完整隔膜泵固定到支架上。</v>
      </c>
      <c r="N31" s="310" t="str">
        <v>1　按图安装补液泵支架，将完整隔膜泵固定到支架上。</v>
      </c>
      <c r="O31" s="310" t="str">
        <v>1　按图安装补液泵支架，将完整隔膜泵固定到支架上。</v>
      </c>
      <c r="P31" s="310" t="str">
        <v>1　按图安装补液泵支架，将完整隔膜泵固定到支架上。</v>
      </c>
      <c r="Q31" s="310" t="str">
        <v>1　按图安装补液泵支架，将完整隔膜泵固定到支架上。</v>
      </c>
      <c r="R31" s="310" t="str">
        <v>2　配套宝塔接头、软管夹箍及对应固定紧固件。</v>
      </c>
      <c r="S31" s="310" t="str">
        <v>2　配套宝塔接头、软管夹箍及对应固定紧固件。</v>
      </c>
      <c r="T31" s="310" t="str">
        <v>2　配套宝塔接头、软管夹箍及对应固定紧固件。</v>
      </c>
      <c r="U31" s="310" t="str">
        <v>2　配套宝塔接头、软管夹箍及对应固定紧固件。</v>
      </c>
      <c r="V31" s="310" t="str">
        <v>2　配套宝塔接头、软管夹箍及对应固定紧固件。</v>
      </c>
      <c r="W31" s="310" t="str">
        <v>2　配套宝塔接头、软管夹箍及对应固定紧固件。</v>
      </c>
      <c r="X31" s="310" t="str">
        <v>2　配套宝塔接头、软管夹箍及对应固定紧固件。</v>
      </c>
      <c r="Y31" s="310" t="str">
        <v>2　配套宝塔接头、软管夹箍及对应固定紧固件。</v>
      </c>
      <c r="Z31" s="310" t="str">
        <v>2　配套宝塔接头、软管夹箍及对应固定紧固件。</v>
      </c>
      <c r="AA31" s="310" t="str">
        <v>2　配套宝塔接头、软管夹箍及对应固定紧固件。</v>
      </c>
      <c r="AB31" s="310" t="str">
        <v>2　配套宝塔接头、软管夹箍及对应固定紧固件。</v>
      </c>
      <c r="AC31" s="310" t="str">
        <v>2　配套宝塔接头、软管夹箍及对应固定紧固件。</v>
      </c>
      <c r="AD31" s="310" t="str">
        <v>2　配套宝塔接头、软管夹箍及对应固定紧固件。</v>
      </c>
      <c r="AE31" s="310" t="str">
        <v>2　配套宝塔接头、软管夹箍及对应固定紧固件。</v>
      </c>
      <c r="AF31" s="310" t="str">
        <v>2　配套宝塔接头、软管夹箍及对应固定紧固件。</v>
      </c>
      <c r="AG31" s="310" t="str">
        <v>2　配套宝塔接头、软管夹箍及对应固定紧固件。</v>
      </c>
      <c r="AH31" s="317" t="str">
        <v>2　配套宝塔接头、软管夹箍及对应固定紧固件。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按图安装补液泵支架，将完整隔膜泵固定到支架上。</v>
      </c>
      <c r="C32" s="310" t="str">
        <v>1　按图安装补液泵支架，将完整隔膜泵固定到支架上。</v>
      </c>
      <c r="D32" s="310" t="str">
        <v>1　按图安装补液泵支架，将完整隔膜泵固定到支架上。</v>
      </c>
      <c r="E32" s="310" t="str">
        <v>1　按图安装补液泵支架，将完整隔膜泵固定到支架上。</v>
      </c>
      <c r="F32" s="310" t="str">
        <v>1　按图安装补液泵支架，将完整隔膜泵固定到支架上。</v>
      </c>
      <c r="G32" s="310" t="str">
        <v>1　按图安装补液泵支架，将完整隔膜泵固定到支架上。</v>
      </c>
      <c r="H32" s="310" t="str">
        <v>1　按图安装补液泵支架，将完整隔膜泵固定到支架上。</v>
      </c>
      <c r="I32" s="310" t="str">
        <v>1　按图安装补液泵支架，将完整隔膜泵固定到支架上。</v>
      </c>
      <c r="J32" s="310" t="str">
        <v>1　按图安装补液泵支架，将完整隔膜泵固定到支架上。</v>
      </c>
      <c r="K32" s="310" t="str">
        <v>1　按图安装补液泵支架，将完整隔膜泵固定到支架上。</v>
      </c>
      <c r="L32" s="310" t="str">
        <v>1　按图安装补液泵支架，将完整隔膜泵固定到支架上。</v>
      </c>
      <c r="M32" s="310" t="str">
        <v>1　按图安装补液泵支架，将完整隔膜泵固定到支架上。</v>
      </c>
      <c r="N32" s="310" t="str">
        <v>1　按图安装补液泵支架，将完整隔膜泵固定到支架上。</v>
      </c>
      <c r="O32" s="310" t="str">
        <v>1　按图安装补液泵支架，将完整隔膜泵固定到支架上。</v>
      </c>
      <c r="P32" s="310" t="str">
        <v>1　按图安装补液泵支架，将完整隔膜泵固定到支架上。</v>
      </c>
      <c r="Q32" s="310" t="str">
        <v>1　按图安装补液泵支架，将完整隔膜泵固定到支架上。</v>
      </c>
      <c r="R32" s="310" t="str">
        <v>2　配套宝塔接头、软管夹箍及对应固定紧固件。</v>
      </c>
      <c r="S32" s="310" t="str">
        <v>2　配套宝塔接头、软管夹箍及对应固定紧固件。</v>
      </c>
      <c r="T32" s="310" t="str">
        <v>2　配套宝塔接头、软管夹箍及对应固定紧固件。</v>
      </c>
      <c r="U32" s="310" t="str">
        <v>2　配套宝塔接头、软管夹箍及对应固定紧固件。</v>
      </c>
      <c r="V32" s="310" t="str">
        <v>2　配套宝塔接头、软管夹箍及对应固定紧固件。</v>
      </c>
      <c r="W32" s="310" t="str">
        <v>2　配套宝塔接头、软管夹箍及对应固定紧固件。</v>
      </c>
      <c r="X32" s="310" t="str">
        <v>2　配套宝塔接头、软管夹箍及对应固定紧固件。</v>
      </c>
      <c r="Y32" s="310" t="str">
        <v>2　配套宝塔接头、软管夹箍及对应固定紧固件。</v>
      </c>
      <c r="Z32" s="310" t="str">
        <v>2　配套宝塔接头、软管夹箍及对应固定紧固件。</v>
      </c>
      <c r="AA32" s="310" t="str">
        <v>2　配套宝塔接头、软管夹箍及对应固定紧固件。</v>
      </c>
      <c r="AB32" s="310" t="str">
        <v>2　配套宝塔接头、软管夹箍及对应固定紧固件。</v>
      </c>
      <c r="AC32" s="310" t="str">
        <v>2　配套宝塔接头、软管夹箍及对应固定紧固件。</v>
      </c>
      <c r="AD32" s="310" t="str">
        <v>2　配套宝塔接头、软管夹箍及对应固定紧固件。</v>
      </c>
      <c r="AE32" s="310" t="str">
        <v>2　配套宝塔接头、软管夹箍及对应固定紧固件。</v>
      </c>
      <c r="AF32" s="310" t="str">
        <v>2　配套宝塔接头、软管夹箍及对应固定紧固件。</v>
      </c>
      <c r="AG32" s="310" t="str">
        <v>2　配套宝塔接头、软管夹箍及对应固定紧固件。</v>
      </c>
      <c r="AH32" s="317" t="str">
        <v>2　配套宝塔接头、软管夹箍及对应固定紧固件。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按图安装补液泵支架，将完整隔膜泵固定到支架上。</v>
      </c>
      <c r="C33" s="310" t="str">
        <v>1　按图安装补液泵支架，将完整隔膜泵固定到支架上。</v>
      </c>
      <c r="D33" s="310" t="str">
        <v>1　按图安装补液泵支架，将完整隔膜泵固定到支架上。</v>
      </c>
      <c r="E33" s="310" t="str">
        <v>1　按图安装补液泵支架，将完整隔膜泵固定到支架上。</v>
      </c>
      <c r="F33" s="310" t="str">
        <v>1　按图安装补液泵支架，将完整隔膜泵固定到支架上。</v>
      </c>
      <c r="G33" s="310" t="str">
        <v>1　按图安装补液泵支架，将完整隔膜泵固定到支架上。</v>
      </c>
      <c r="H33" s="310" t="str">
        <v>1　按图安装补液泵支架，将完整隔膜泵固定到支架上。</v>
      </c>
      <c r="I33" s="310" t="str">
        <v>1　按图安装补液泵支架，将完整隔膜泵固定到支架上。</v>
      </c>
      <c r="J33" s="310" t="str">
        <v>1　按图安装补液泵支架，将完整隔膜泵固定到支架上。</v>
      </c>
      <c r="K33" s="310" t="str">
        <v>1　按图安装补液泵支架，将完整隔膜泵固定到支架上。</v>
      </c>
      <c r="L33" s="310" t="str">
        <v>1　按图安装补液泵支架，将完整隔膜泵固定到支架上。</v>
      </c>
      <c r="M33" s="310" t="str">
        <v>1　按图安装补液泵支架，将完整隔膜泵固定到支架上。</v>
      </c>
      <c r="N33" s="310" t="str">
        <v>1　按图安装补液泵支架，将完整隔膜泵固定到支架上。</v>
      </c>
      <c r="O33" s="310" t="str">
        <v>1　按图安装补液泵支架，将完整隔膜泵固定到支架上。</v>
      </c>
      <c r="P33" s="310" t="str">
        <v>1　按图安装补液泵支架，将完整隔膜泵固定到支架上。</v>
      </c>
      <c r="Q33" s="310" t="str">
        <v>1　按图安装补液泵支架，将完整隔膜泵固定到支架上。</v>
      </c>
      <c r="R33" s="310" t="str">
        <v>2　配套宝塔接头、软管夹箍及对应固定紧固件。</v>
      </c>
      <c r="S33" s="310" t="str">
        <v>2　配套宝塔接头、软管夹箍及对应固定紧固件。</v>
      </c>
      <c r="T33" s="310" t="str">
        <v>2　配套宝塔接头、软管夹箍及对应固定紧固件。</v>
      </c>
      <c r="U33" s="310" t="str">
        <v>2　配套宝塔接头、软管夹箍及对应固定紧固件。</v>
      </c>
      <c r="V33" s="310" t="str">
        <v>2　配套宝塔接头、软管夹箍及对应固定紧固件。</v>
      </c>
      <c r="W33" s="310" t="str">
        <v>2　配套宝塔接头、软管夹箍及对应固定紧固件。</v>
      </c>
      <c r="X33" s="310" t="str">
        <v>2　配套宝塔接头、软管夹箍及对应固定紧固件。</v>
      </c>
      <c r="Y33" s="310" t="str">
        <v>2　配套宝塔接头、软管夹箍及对应固定紧固件。</v>
      </c>
      <c r="Z33" s="310" t="str">
        <v>2　配套宝塔接头、软管夹箍及对应固定紧固件。</v>
      </c>
      <c r="AA33" s="310" t="str">
        <v>2　配套宝塔接头、软管夹箍及对应固定紧固件。</v>
      </c>
      <c r="AB33" s="310" t="str">
        <v>2　配套宝塔接头、软管夹箍及对应固定紧固件。</v>
      </c>
      <c r="AC33" s="310" t="str">
        <v>2　配套宝塔接头、软管夹箍及对应固定紧固件。</v>
      </c>
      <c r="AD33" s="310" t="str">
        <v>2　配套宝塔接头、软管夹箍及对应固定紧固件。</v>
      </c>
      <c r="AE33" s="310" t="str">
        <v>2　配套宝塔接头、软管夹箍及对应固定紧固件。</v>
      </c>
      <c r="AF33" s="310" t="str">
        <v>2　配套宝塔接头、软管夹箍及对应固定紧固件。</v>
      </c>
      <c r="AG33" s="310" t="str">
        <v>2　配套宝塔接头、软管夹箍及对应固定紧固件。</v>
      </c>
      <c r="AH33" s="317" t="str">
        <v>2　配套宝塔接头、软管夹箍及对应固定紧固件。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按图安装补液泵支架，将完整隔膜泵固定到支架上。</v>
      </c>
      <c r="C34" s="310" t="str">
        <v>1　按图安装补液泵支架，将完整隔膜泵固定到支架上。</v>
      </c>
      <c r="D34" s="310" t="str">
        <v>1　按图安装补液泵支架，将完整隔膜泵固定到支架上。</v>
      </c>
      <c r="E34" s="310" t="str">
        <v>1　按图安装补液泵支架，将完整隔膜泵固定到支架上。</v>
      </c>
      <c r="F34" s="310" t="str">
        <v>1　按图安装补液泵支架，将完整隔膜泵固定到支架上。</v>
      </c>
      <c r="G34" s="310" t="str">
        <v>1　按图安装补液泵支架，将完整隔膜泵固定到支架上。</v>
      </c>
      <c r="H34" s="310" t="str">
        <v>1　按图安装补液泵支架，将完整隔膜泵固定到支架上。</v>
      </c>
      <c r="I34" s="310" t="str">
        <v>1　按图安装补液泵支架，将完整隔膜泵固定到支架上。</v>
      </c>
      <c r="J34" s="310" t="str">
        <v>1　按图安装补液泵支架，将完整隔膜泵固定到支架上。</v>
      </c>
      <c r="K34" s="310" t="str">
        <v>1　按图安装补液泵支架，将完整隔膜泵固定到支架上。</v>
      </c>
      <c r="L34" s="310" t="str">
        <v>1　按图安装补液泵支架，将完整隔膜泵固定到支架上。</v>
      </c>
      <c r="M34" s="310" t="str">
        <v>1　按图安装补液泵支架，将完整隔膜泵固定到支架上。</v>
      </c>
      <c r="N34" s="310" t="str">
        <v>1　按图安装补液泵支架，将完整隔膜泵固定到支架上。</v>
      </c>
      <c r="O34" s="310" t="str">
        <v>1　按图安装补液泵支架，将完整隔膜泵固定到支架上。</v>
      </c>
      <c r="P34" s="310" t="str">
        <v>1　按图安装补液泵支架，将完整隔膜泵固定到支架上。</v>
      </c>
      <c r="Q34" s="310" t="str">
        <v>1　按图安装补液泵支架，将完整隔膜泵固定到支架上。</v>
      </c>
      <c r="R34" s="310" t="str">
        <v>2　配套宝塔接头、软管夹箍及对应固定紧固件。</v>
      </c>
      <c r="S34" s="310" t="str">
        <v>2　配套宝塔接头、软管夹箍及对应固定紧固件。</v>
      </c>
      <c r="T34" s="310" t="str">
        <v>2　配套宝塔接头、软管夹箍及对应固定紧固件。</v>
      </c>
      <c r="U34" s="310" t="str">
        <v>2　配套宝塔接头、软管夹箍及对应固定紧固件。</v>
      </c>
      <c r="V34" s="310" t="str">
        <v>2　配套宝塔接头、软管夹箍及对应固定紧固件。</v>
      </c>
      <c r="W34" s="310" t="str">
        <v>2　配套宝塔接头、软管夹箍及对应固定紧固件。</v>
      </c>
      <c r="X34" s="310" t="str">
        <v>2　配套宝塔接头、软管夹箍及对应固定紧固件。</v>
      </c>
      <c r="Y34" s="310" t="str">
        <v>2　配套宝塔接头、软管夹箍及对应固定紧固件。</v>
      </c>
      <c r="Z34" s="310" t="str">
        <v>2　配套宝塔接头、软管夹箍及对应固定紧固件。</v>
      </c>
      <c r="AA34" s="310" t="str">
        <v>2　配套宝塔接头、软管夹箍及对应固定紧固件。</v>
      </c>
      <c r="AB34" s="310" t="str">
        <v>2　配套宝塔接头、软管夹箍及对应固定紧固件。</v>
      </c>
      <c r="AC34" s="310" t="str">
        <v>2　配套宝塔接头、软管夹箍及对应固定紧固件。</v>
      </c>
      <c r="AD34" s="310" t="str">
        <v>2　配套宝塔接头、软管夹箍及对应固定紧固件。</v>
      </c>
      <c r="AE34" s="310" t="str">
        <v>2　配套宝塔接头、软管夹箍及对应固定紧固件。</v>
      </c>
      <c r="AF34" s="310" t="str">
        <v>2　配套宝塔接头、软管夹箍及对应固定紧固件。</v>
      </c>
      <c r="AG34" s="310" t="str">
        <v>2　配套宝塔接头、软管夹箍及对应固定紧固件。</v>
      </c>
      <c r="AH34" s="317" t="str">
        <v>2　配套宝塔接头、软管夹箍及对应固定紧固件。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按图安装补液泵支架，将完整隔膜泵固定到支架上。</v>
      </c>
      <c r="C35" s="312" t="str">
        <v>1　按图安装补液泵支架，将完整隔膜泵固定到支架上。</v>
      </c>
      <c r="D35" s="312" t="str">
        <v>1　按图安装补液泵支架，将完整隔膜泵固定到支架上。</v>
      </c>
      <c r="E35" s="312" t="str">
        <v>1　按图安装补液泵支架，将完整隔膜泵固定到支架上。</v>
      </c>
      <c r="F35" s="312" t="str">
        <v>1　按图安装补液泵支架，将完整隔膜泵固定到支架上。</v>
      </c>
      <c r="G35" s="312" t="str">
        <v>1　按图安装补液泵支架，将完整隔膜泵固定到支架上。</v>
      </c>
      <c r="H35" s="312" t="str">
        <v>1　按图安装补液泵支架，将完整隔膜泵固定到支架上。</v>
      </c>
      <c r="I35" s="312" t="str">
        <v>1　按图安装补液泵支架，将完整隔膜泵固定到支架上。</v>
      </c>
      <c r="J35" s="312" t="str">
        <v>1　按图安装补液泵支架，将完整隔膜泵固定到支架上。</v>
      </c>
      <c r="K35" s="312" t="str">
        <v>1　按图安装补液泵支架，将完整隔膜泵固定到支架上。</v>
      </c>
      <c r="L35" s="312" t="str">
        <v>1　按图安装补液泵支架，将完整隔膜泵固定到支架上。</v>
      </c>
      <c r="M35" s="312" t="str">
        <v>1　按图安装补液泵支架，将完整隔膜泵固定到支架上。</v>
      </c>
      <c r="N35" s="312" t="str">
        <v>1　按图安装补液泵支架，将完整隔膜泵固定到支架上。</v>
      </c>
      <c r="O35" s="312" t="str">
        <v>1　按图安装补液泵支架，将完整隔膜泵固定到支架上。</v>
      </c>
      <c r="P35" s="312" t="str">
        <v>1　按图安装补液泵支架，将完整隔膜泵固定到支架上。</v>
      </c>
      <c r="Q35" s="312" t="str">
        <v>1　按图安装补液泵支架，将完整隔膜泵固定到支架上。</v>
      </c>
      <c r="R35" s="312" t="str">
        <v>2　配套宝塔接头、软管夹箍及对应固定紧固件。</v>
      </c>
      <c r="S35" s="312" t="str">
        <v>2　配套宝塔接头、软管夹箍及对应固定紧固件。</v>
      </c>
      <c r="T35" s="312" t="str">
        <v>2　配套宝塔接头、软管夹箍及对应固定紧固件。</v>
      </c>
      <c r="U35" s="312" t="str">
        <v>2　配套宝塔接头、软管夹箍及对应固定紧固件。</v>
      </c>
      <c r="V35" s="312" t="str">
        <v>2　配套宝塔接头、软管夹箍及对应固定紧固件。</v>
      </c>
      <c r="W35" s="312" t="str">
        <v>2　配套宝塔接头、软管夹箍及对应固定紧固件。</v>
      </c>
      <c r="X35" s="312" t="str">
        <v>2　配套宝塔接头、软管夹箍及对应固定紧固件。</v>
      </c>
      <c r="Y35" s="312" t="str">
        <v>2　配套宝塔接头、软管夹箍及对应固定紧固件。</v>
      </c>
      <c r="Z35" s="312" t="str">
        <v>2　配套宝塔接头、软管夹箍及对应固定紧固件。</v>
      </c>
      <c r="AA35" s="312" t="str">
        <v>2　配套宝塔接头、软管夹箍及对应固定紧固件。</v>
      </c>
      <c r="AB35" s="312" t="str">
        <v>2　配套宝塔接头、软管夹箍及对应固定紧固件。</v>
      </c>
      <c r="AC35" s="312" t="str">
        <v>2　配套宝塔接头、软管夹箍及对应固定紧固件。</v>
      </c>
      <c r="AD35" s="312" t="str">
        <v>2　配套宝塔接头、软管夹箍及对应固定紧固件。</v>
      </c>
      <c r="AE35" s="312" t="str">
        <v>2　配套宝塔接头、软管夹箍及对应固定紧固件。</v>
      </c>
      <c r="AF35" s="312" t="str">
        <v>2　配套宝塔接头、软管夹箍及对应固定紧固件。</v>
      </c>
      <c r="AG35" s="312" t="str">
        <v>2　配套宝塔接头、软管夹箍及对应固定紧固件。</v>
      </c>
      <c r="AH35" s="318" t="str">
        <v>2　配套宝塔接头、软管夹箍及对应固定紧固件。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05c8d771e4dc49a2"/>
</worksheet>
</file>

<file path=xl/worksheets/sheet4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43–51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ZZ.33-1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进水管部件 SX0402307454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进水管部件 SX0402307454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部件安装｜进水管部件 SX0402307454</v>
      </c>
      <c r="C8" s="291" t="str">
        <v>部件安装｜进水管部件 SX0402307454</v>
      </c>
      <c r="D8" s="291" t="str">
        <v>部件安装｜进水管部件 SX0402307454</v>
      </c>
      <c r="E8" s="291" t="str">
        <v>部件安装｜进水管部件 SX0402307454</v>
      </c>
      <c r="F8" s="291" t="str">
        <v>部件安装｜进水管部件 SX0402307454</v>
      </c>
      <c r="G8" s="291" t="str">
        <v>部件安装｜进水管部件 SX0402307454</v>
      </c>
      <c r="H8" s="291" t="str">
        <v>部件安装｜进水管部件 SX0402307454</v>
      </c>
      <c r="I8" s="291" t="str">
        <v>部件安装｜进水管部件 SX0402307454</v>
      </c>
      <c r="J8" s="291" t="str">
        <v>部件安装｜进水管部件 SX0402307454</v>
      </c>
      <c r="K8" s="291" t="str">
        <v>部件安装｜进水管部件 SX0402307454</v>
      </c>
      <c r="L8" s="291" t="str">
        <v>部件安装｜进水管部件 SX0402307454</v>
      </c>
      <c r="M8" s="291" t="str">
        <v>部件安装｜进水管部件 SX0402307454</v>
      </c>
      <c r="N8" s="291" t="str">
        <v>部件安装｜进水管部件 SX0402307454</v>
      </c>
      <c r="O8" s="291" t="str">
        <v>部件安装｜进水管部件 SX0402307454</v>
      </c>
      <c r="P8" s="291" t="str">
        <v>部件安装｜进水管部件 SX0402307454</v>
      </c>
      <c r="Q8" s="291" t="str">
        <v>部件安装｜进水管部件 SX0402307454</v>
      </c>
      <c r="R8" s="291" t="str">
        <v>部件安装｜进水管部件 SX0402307454</v>
      </c>
      <c r="S8" s="291" t="str">
        <v>部件安装｜进水管部件 SX0402307454</v>
      </c>
      <c r="T8" s="291" t="str">
        <v>部件安装｜进水管部件 SX0402307454</v>
      </c>
      <c r="U8" s="291" t="str">
        <v>部件安装｜进水管部件 SX0402307454</v>
      </c>
      <c r="V8" s="291" t="str">
        <v>部件安装｜进水管部件 SX0402307454</v>
      </c>
      <c r="W8" s="291" t="str">
        <v>连接示意｜管路焊件 ZL0806800326</v>
      </c>
      <c r="X8" s="291" t="str">
        <v>连接示意｜管路焊件 ZL0806800326</v>
      </c>
      <c r="Y8" s="291" t="str">
        <v>连接示意｜管路焊件 ZL0806800326</v>
      </c>
      <c r="Z8" s="291" t="str">
        <v>连接示意｜管路焊件 ZL0806800326</v>
      </c>
      <c r="AA8" s="291" t="str">
        <v>连接示意｜管路焊件 ZL0806800326</v>
      </c>
      <c r="AB8" s="291" t="str">
        <v>连接示意｜管路焊件 ZL0806800326</v>
      </c>
      <c r="AC8" s="291" t="str">
        <v>连接示意｜管路焊件 ZL0806800326</v>
      </c>
      <c r="AD8" s="291" t="str">
        <v>连接示意｜管路焊件 ZL0806800326</v>
      </c>
      <c r="AE8" s="291" t="str">
        <v>连接示意｜管路焊件 ZL0806800326</v>
      </c>
      <c r="AF8" s="291" t="str">
        <v>连接示意｜管路焊件 ZL0806800326</v>
      </c>
      <c r="AG8" s="291" t="str">
        <v>连接示意｜管路焊件 ZL0806800326</v>
      </c>
      <c r="AH8" s="294" t="str">
        <v>连接示意｜管路焊件 ZL0806800326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连接示意｜电磁阀 ZL0602305241</v>
      </c>
      <c r="X20" s="299" t="str">
        <v>连接示意｜电磁阀 ZL0602305241</v>
      </c>
      <c r="Y20" s="299" t="str">
        <v>连接示意｜电磁阀 ZL0602305241</v>
      </c>
      <c r="Z20" s="299" t="str">
        <v>连接示意｜电磁阀 ZL0602305241</v>
      </c>
      <c r="AA20" s="299" t="str">
        <v>连接示意｜电磁阀 ZL0602305241</v>
      </c>
      <c r="AB20" s="299" t="str">
        <v>连接示意｜电磁阀 ZL0602305241</v>
      </c>
      <c r="AC20" s="299" t="str">
        <v>连接示意｜电磁阀 ZL0602305241</v>
      </c>
      <c r="AD20" s="299" t="str">
        <v>连接示意｜电磁阀 ZL0602305241</v>
      </c>
      <c r="AE20" s="299" t="str">
        <v>连接示意｜电磁阀 ZL0602305241</v>
      </c>
      <c r="AF20" s="299" t="str">
        <v>连接示意｜电磁阀 ZL0602305241</v>
      </c>
      <c r="AG20" s="299" t="str">
        <v>连接示意｜电磁阀 ZL0602305241</v>
      </c>
      <c r="AH20" s="300" t="str">
        <v>连接示意｜电磁阀 ZL0602305241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310302016119</v>
      </c>
      <c r="AK21" s="267"/>
      <c r="AL21" s="267"/>
      <c r="AM21" s="319" t="str">
        <v>管路焊件
ZL0806800329</v>
      </c>
      <c r="AN21" s="319"/>
      <c r="AO21" s="319"/>
      <c r="AP21" s="319"/>
      <c r="AQ21" s="319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310302016120</v>
      </c>
      <c r="AK22" s="267"/>
      <c r="AL22" s="267"/>
      <c r="AM22" s="320" t="str">
        <v>管路焊件
ZL0806800326</v>
      </c>
      <c r="AN22" s="320"/>
      <c r="AO22" s="320"/>
      <c r="AP22" s="320"/>
      <c r="AQ22" s="320"/>
      <c r="AR22" s="197" t="n">
        <v>1</v>
      </c>
    </row>
    <row r="23" ht="42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310109000018</v>
      </c>
      <c r="AK23" s="271"/>
      <c r="AL23" s="272"/>
      <c r="AM23" s="321" t="str">
        <v>密封圈
DKBA04808405-S03-N3_2-R21_5-01</v>
      </c>
      <c r="AN23" s="322"/>
      <c r="AO23" s="322"/>
      <c r="AP23" s="322"/>
      <c r="AQ23" s="323"/>
      <c r="AR23" s="214" t="n">
        <v>2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310109000236</v>
      </c>
      <c r="AK24" s="267"/>
      <c r="AL24" s="267"/>
      <c r="AM24" s="320" t="str">
        <v>O形密封圈
DKBA04858236-O-E3-1_8-12_5-0</v>
      </c>
      <c r="AN24" s="320"/>
      <c r="AO24" s="320"/>
      <c r="AP24" s="320"/>
      <c r="AQ24" s="320"/>
      <c r="AR24" s="197" t="n">
        <v>1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130402000025</v>
      </c>
      <c r="AK25" s="267"/>
      <c r="AL25" s="267"/>
      <c r="AM25" s="320" t="str">
        <v>电磁阀
RSP-1/2"-J-E-DC24V-常闭</v>
      </c>
      <c r="AN25" s="320"/>
      <c r="AO25" s="320"/>
      <c r="AP25" s="320"/>
      <c r="AQ25" s="320"/>
      <c r="AR25" s="197" t="n">
        <v>1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310105000231</v>
      </c>
      <c r="AK26" s="267"/>
      <c r="AL26" s="267"/>
      <c r="AM26" s="320" t="str">
        <v>不锈钢转接头
G1/2外-宝塔头OD10-304</v>
      </c>
      <c r="AN26" s="320"/>
      <c r="AO26" s="320"/>
      <c r="AP26" s="320"/>
      <c r="AQ26" s="320"/>
      <c r="AR26" s="197" t="n">
        <v>1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310405003597</v>
      </c>
      <c r="AK27" s="267"/>
      <c r="AL27" s="267"/>
      <c r="AM27" s="277" t="str">
        <v>进水管部件
SX0402307454</v>
      </c>
      <c r="AN27" s="277"/>
      <c r="AO27" s="277"/>
      <c r="AP27" s="277"/>
      <c r="AQ27" s="277"/>
      <c r="AR27" s="197" t="n">
        <v>1</v>
      </c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24" t="str">
        <v>1　以完整管路焊件为基础，安装电磁阀、转接头及对应密封件。</v>
      </c>
      <c r="C31" s="325" t="str">
        <v>1　以完整管路焊件为基础，安装电磁阀、转接头及对应密封件。</v>
      </c>
      <c r="D31" s="325" t="str">
        <v>1　以完整管路焊件为基础，安装电磁阀、转接头及对应密封件。</v>
      </c>
      <c r="E31" s="325" t="str">
        <v>1　以完整管路焊件为基础，安装电磁阀、转接头及对应密封件。</v>
      </c>
      <c r="F31" s="325" t="str">
        <v>1　以完整管路焊件为基础，安装电磁阀、转接头及对应密封件。</v>
      </c>
      <c r="G31" s="325" t="str">
        <v>1　以完整管路焊件为基础，安装电磁阀、转接头及对应密封件。</v>
      </c>
      <c r="H31" s="325" t="str">
        <v>1　以完整管路焊件为基础，安装电磁阀、转接头及对应密封件。</v>
      </c>
      <c r="I31" s="325" t="str">
        <v>1　以完整管路焊件为基础，安装电磁阀、转接头及对应密封件。</v>
      </c>
      <c r="J31" s="325" t="str">
        <v>1　以完整管路焊件为基础，安装电磁阀、转接头及对应密封件。</v>
      </c>
      <c r="K31" s="325" t="str">
        <v>1　以完整管路焊件为基础，安装电磁阀、转接头及对应密封件。</v>
      </c>
      <c r="L31" s="325" t="str">
        <v>1　以完整管路焊件为基础，安装电磁阀、转接头及对应密封件。</v>
      </c>
      <c r="M31" s="325" t="str">
        <v>1　以完整管路焊件为基础，安装电磁阀、转接头及对应密封件。</v>
      </c>
      <c r="N31" s="325" t="str">
        <v>1　以完整管路焊件为基础，安装电磁阀、转接头及对应密封件。</v>
      </c>
      <c r="O31" s="325" t="str">
        <v>1　以完整管路焊件为基础，安装电磁阀、转接头及对应密封件。</v>
      </c>
      <c r="P31" s="325" t="str">
        <v>1　以完整管路焊件为基础，安装电磁阀、转接头及对应密封件。</v>
      </c>
      <c r="Q31" s="325" t="str">
        <v>1　以完整管路焊件为基础，安装电磁阀、转接头及对应密封件。</v>
      </c>
      <c r="R31" s="325" t="str">
        <v>2　部件分装完成后按总装位置整体安装。</v>
      </c>
      <c r="S31" s="325" t="str">
        <v>2　部件分装完成后按总装位置整体安装。</v>
      </c>
      <c r="T31" s="325" t="str">
        <v>2　部件分装完成后按总装位置整体安装。</v>
      </c>
      <c r="U31" s="325" t="str">
        <v>2　部件分装完成后按总装位置整体安装。</v>
      </c>
      <c r="V31" s="325" t="str">
        <v>2　部件分装完成后按总装位置整体安装。</v>
      </c>
      <c r="W31" s="325" t="str">
        <v>2　部件分装完成后按总装位置整体安装。</v>
      </c>
      <c r="X31" s="325" t="str">
        <v>2　部件分装完成后按总装位置整体安装。</v>
      </c>
      <c r="Y31" s="325" t="str">
        <v>2　部件分装完成后按总装位置整体安装。</v>
      </c>
      <c r="Z31" s="325" t="str">
        <v>2　部件分装完成后按总装位置整体安装。</v>
      </c>
      <c r="AA31" s="325" t="str">
        <v>2　部件分装完成后按总装位置整体安装。</v>
      </c>
      <c r="AB31" s="325" t="str">
        <v>2　部件分装完成后按总装位置整体安装。</v>
      </c>
      <c r="AC31" s="325" t="str">
        <v>2　部件分装完成后按总装位置整体安装。</v>
      </c>
      <c r="AD31" s="325" t="str">
        <v>2　部件分装完成后按总装位置整体安装。</v>
      </c>
      <c r="AE31" s="325" t="str">
        <v>2　部件分装完成后按总装位置整体安装。</v>
      </c>
      <c r="AF31" s="325" t="str">
        <v>2　部件分装完成后按总装位置整体安装。</v>
      </c>
      <c r="AG31" s="325" t="str">
        <v>2　部件分装完成后按总装位置整体安装。</v>
      </c>
      <c r="AH31" s="328" t="str">
        <v>2　部件分装完成后按总装位置整体安装。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24" t="str">
        <v>1　以完整管路焊件为基础，安装电磁阀、转接头及对应密封件。</v>
      </c>
      <c r="C32" s="325" t="str">
        <v>1　以完整管路焊件为基础，安装电磁阀、转接头及对应密封件。</v>
      </c>
      <c r="D32" s="325" t="str">
        <v>1　以完整管路焊件为基础，安装电磁阀、转接头及对应密封件。</v>
      </c>
      <c r="E32" s="325" t="str">
        <v>1　以完整管路焊件为基础，安装电磁阀、转接头及对应密封件。</v>
      </c>
      <c r="F32" s="325" t="str">
        <v>1　以完整管路焊件为基础，安装电磁阀、转接头及对应密封件。</v>
      </c>
      <c r="G32" s="325" t="str">
        <v>1　以完整管路焊件为基础，安装电磁阀、转接头及对应密封件。</v>
      </c>
      <c r="H32" s="325" t="str">
        <v>1　以完整管路焊件为基础，安装电磁阀、转接头及对应密封件。</v>
      </c>
      <c r="I32" s="325" t="str">
        <v>1　以完整管路焊件为基础，安装电磁阀、转接头及对应密封件。</v>
      </c>
      <c r="J32" s="325" t="str">
        <v>1　以完整管路焊件为基础，安装电磁阀、转接头及对应密封件。</v>
      </c>
      <c r="K32" s="325" t="str">
        <v>1　以完整管路焊件为基础，安装电磁阀、转接头及对应密封件。</v>
      </c>
      <c r="L32" s="325" t="str">
        <v>1　以完整管路焊件为基础，安装电磁阀、转接头及对应密封件。</v>
      </c>
      <c r="M32" s="325" t="str">
        <v>1　以完整管路焊件为基础，安装电磁阀、转接头及对应密封件。</v>
      </c>
      <c r="N32" s="325" t="str">
        <v>1　以完整管路焊件为基础，安装电磁阀、转接头及对应密封件。</v>
      </c>
      <c r="O32" s="325" t="str">
        <v>1　以完整管路焊件为基础，安装电磁阀、转接头及对应密封件。</v>
      </c>
      <c r="P32" s="325" t="str">
        <v>1　以完整管路焊件为基础，安装电磁阀、转接头及对应密封件。</v>
      </c>
      <c r="Q32" s="325" t="str">
        <v>1　以完整管路焊件为基础，安装电磁阀、转接头及对应密封件。</v>
      </c>
      <c r="R32" s="325" t="str">
        <v>2　部件分装完成后按总装位置整体安装。</v>
      </c>
      <c r="S32" s="325" t="str">
        <v>2　部件分装完成后按总装位置整体安装。</v>
      </c>
      <c r="T32" s="325" t="str">
        <v>2　部件分装完成后按总装位置整体安装。</v>
      </c>
      <c r="U32" s="325" t="str">
        <v>2　部件分装完成后按总装位置整体安装。</v>
      </c>
      <c r="V32" s="325" t="str">
        <v>2　部件分装完成后按总装位置整体安装。</v>
      </c>
      <c r="W32" s="325" t="str">
        <v>2　部件分装完成后按总装位置整体安装。</v>
      </c>
      <c r="X32" s="325" t="str">
        <v>2　部件分装完成后按总装位置整体安装。</v>
      </c>
      <c r="Y32" s="325" t="str">
        <v>2　部件分装完成后按总装位置整体安装。</v>
      </c>
      <c r="Z32" s="325" t="str">
        <v>2　部件分装完成后按总装位置整体安装。</v>
      </c>
      <c r="AA32" s="325" t="str">
        <v>2　部件分装完成后按总装位置整体安装。</v>
      </c>
      <c r="AB32" s="325" t="str">
        <v>2　部件分装完成后按总装位置整体安装。</v>
      </c>
      <c r="AC32" s="325" t="str">
        <v>2　部件分装完成后按总装位置整体安装。</v>
      </c>
      <c r="AD32" s="325" t="str">
        <v>2　部件分装完成后按总装位置整体安装。</v>
      </c>
      <c r="AE32" s="325" t="str">
        <v>2　部件分装完成后按总装位置整体安装。</v>
      </c>
      <c r="AF32" s="325" t="str">
        <v>2　部件分装完成后按总装位置整体安装。</v>
      </c>
      <c r="AG32" s="325" t="str">
        <v>2　部件分装完成后按总装位置整体安装。</v>
      </c>
      <c r="AH32" s="328" t="str">
        <v>2　部件分装完成后按总装位置整体安装。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24" t="str">
        <v>1　以完整管路焊件为基础，安装电磁阀、转接头及对应密封件。</v>
      </c>
      <c r="C33" s="325" t="str">
        <v>1　以完整管路焊件为基础，安装电磁阀、转接头及对应密封件。</v>
      </c>
      <c r="D33" s="325" t="str">
        <v>1　以完整管路焊件为基础，安装电磁阀、转接头及对应密封件。</v>
      </c>
      <c r="E33" s="325" t="str">
        <v>1　以完整管路焊件为基础，安装电磁阀、转接头及对应密封件。</v>
      </c>
      <c r="F33" s="325" t="str">
        <v>1　以完整管路焊件为基础，安装电磁阀、转接头及对应密封件。</v>
      </c>
      <c r="G33" s="325" t="str">
        <v>1　以完整管路焊件为基础，安装电磁阀、转接头及对应密封件。</v>
      </c>
      <c r="H33" s="325" t="str">
        <v>1　以完整管路焊件为基础，安装电磁阀、转接头及对应密封件。</v>
      </c>
      <c r="I33" s="325" t="str">
        <v>1　以完整管路焊件为基础，安装电磁阀、转接头及对应密封件。</v>
      </c>
      <c r="J33" s="325" t="str">
        <v>1　以完整管路焊件为基础，安装电磁阀、转接头及对应密封件。</v>
      </c>
      <c r="K33" s="325" t="str">
        <v>1　以完整管路焊件为基础，安装电磁阀、转接头及对应密封件。</v>
      </c>
      <c r="L33" s="325" t="str">
        <v>1　以完整管路焊件为基础，安装电磁阀、转接头及对应密封件。</v>
      </c>
      <c r="M33" s="325" t="str">
        <v>1　以完整管路焊件为基础，安装电磁阀、转接头及对应密封件。</v>
      </c>
      <c r="N33" s="325" t="str">
        <v>1　以完整管路焊件为基础，安装电磁阀、转接头及对应密封件。</v>
      </c>
      <c r="O33" s="325" t="str">
        <v>1　以完整管路焊件为基础，安装电磁阀、转接头及对应密封件。</v>
      </c>
      <c r="P33" s="325" t="str">
        <v>1　以完整管路焊件为基础，安装电磁阀、转接头及对应密封件。</v>
      </c>
      <c r="Q33" s="325" t="str">
        <v>1　以完整管路焊件为基础，安装电磁阀、转接头及对应密封件。</v>
      </c>
      <c r="R33" s="325" t="str">
        <v>2　部件分装完成后按总装位置整体安装。</v>
      </c>
      <c r="S33" s="325" t="str">
        <v>2　部件分装完成后按总装位置整体安装。</v>
      </c>
      <c r="T33" s="325" t="str">
        <v>2　部件分装完成后按总装位置整体安装。</v>
      </c>
      <c r="U33" s="325" t="str">
        <v>2　部件分装完成后按总装位置整体安装。</v>
      </c>
      <c r="V33" s="325" t="str">
        <v>2　部件分装完成后按总装位置整体安装。</v>
      </c>
      <c r="W33" s="325" t="str">
        <v>2　部件分装完成后按总装位置整体安装。</v>
      </c>
      <c r="X33" s="325" t="str">
        <v>2　部件分装完成后按总装位置整体安装。</v>
      </c>
      <c r="Y33" s="325" t="str">
        <v>2　部件分装完成后按总装位置整体安装。</v>
      </c>
      <c r="Z33" s="325" t="str">
        <v>2　部件分装完成后按总装位置整体安装。</v>
      </c>
      <c r="AA33" s="325" t="str">
        <v>2　部件分装完成后按总装位置整体安装。</v>
      </c>
      <c r="AB33" s="325" t="str">
        <v>2　部件分装完成后按总装位置整体安装。</v>
      </c>
      <c r="AC33" s="325" t="str">
        <v>2　部件分装完成后按总装位置整体安装。</v>
      </c>
      <c r="AD33" s="325" t="str">
        <v>2　部件分装完成后按总装位置整体安装。</v>
      </c>
      <c r="AE33" s="325" t="str">
        <v>2　部件分装完成后按总装位置整体安装。</v>
      </c>
      <c r="AF33" s="325" t="str">
        <v>2　部件分装完成后按总装位置整体安装。</v>
      </c>
      <c r="AG33" s="325" t="str">
        <v>2　部件分装完成后按总装位置整体安装。</v>
      </c>
      <c r="AH33" s="328" t="str">
        <v>2　部件分装完成后按总装位置整体安装。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24" t="str">
        <v>1　以完整管路焊件为基础，安装电磁阀、转接头及对应密封件。</v>
      </c>
      <c r="C34" s="325" t="str">
        <v>1　以完整管路焊件为基础，安装电磁阀、转接头及对应密封件。</v>
      </c>
      <c r="D34" s="325" t="str">
        <v>1　以完整管路焊件为基础，安装电磁阀、转接头及对应密封件。</v>
      </c>
      <c r="E34" s="325" t="str">
        <v>1　以完整管路焊件为基础，安装电磁阀、转接头及对应密封件。</v>
      </c>
      <c r="F34" s="325" t="str">
        <v>1　以完整管路焊件为基础，安装电磁阀、转接头及对应密封件。</v>
      </c>
      <c r="G34" s="325" t="str">
        <v>1　以完整管路焊件为基础，安装电磁阀、转接头及对应密封件。</v>
      </c>
      <c r="H34" s="325" t="str">
        <v>1　以完整管路焊件为基础，安装电磁阀、转接头及对应密封件。</v>
      </c>
      <c r="I34" s="325" t="str">
        <v>1　以完整管路焊件为基础，安装电磁阀、转接头及对应密封件。</v>
      </c>
      <c r="J34" s="325" t="str">
        <v>1　以完整管路焊件为基础，安装电磁阀、转接头及对应密封件。</v>
      </c>
      <c r="K34" s="325" t="str">
        <v>1　以完整管路焊件为基础，安装电磁阀、转接头及对应密封件。</v>
      </c>
      <c r="L34" s="325" t="str">
        <v>1　以完整管路焊件为基础，安装电磁阀、转接头及对应密封件。</v>
      </c>
      <c r="M34" s="325" t="str">
        <v>1　以完整管路焊件为基础，安装电磁阀、转接头及对应密封件。</v>
      </c>
      <c r="N34" s="325" t="str">
        <v>1　以完整管路焊件为基础，安装电磁阀、转接头及对应密封件。</v>
      </c>
      <c r="O34" s="325" t="str">
        <v>1　以完整管路焊件为基础，安装电磁阀、转接头及对应密封件。</v>
      </c>
      <c r="P34" s="325" t="str">
        <v>1　以完整管路焊件为基础，安装电磁阀、转接头及对应密封件。</v>
      </c>
      <c r="Q34" s="325" t="str">
        <v>1　以完整管路焊件为基础，安装电磁阀、转接头及对应密封件。</v>
      </c>
      <c r="R34" s="325" t="str">
        <v>2　部件分装完成后按总装位置整体安装。</v>
      </c>
      <c r="S34" s="325" t="str">
        <v>2　部件分装完成后按总装位置整体安装。</v>
      </c>
      <c r="T34" s="325" t="str">
        <v>2　部件分装完成后按总装位置整体安装。</v>
      </c>
      <c r="U34" s="325" t="str">
        <v>2　部件分装完成后按总装位置整体安装。</v>
      </c>
      <c r="V34" s="325" t="str">
        <v>2　部件分装完成后按总装位置整体安装。</v>
      </c>
      <c r="W34" s="325" t="str">
        <v>2　部件分装完成后按总装位置整体安装。</v>
      </c>
      <c r="X34" s="325" t="str">
        <v>2　部件分装完成后按总装位置整体安装。</v>
      </c>
      <c r="Y34" s="325" t="str">
        <v>2　部件分装完成后按总装位置整体安装。</v>
      </c>
      <c r="Z34" s="325" t="str">
        <v>2　部件分装完成后按总装位置整体安装。</v>
      </c>
      <c r="AA34" s="325" t="str">
        <v>2　部件分装完成后按总装位置整体安装。</v>
      </c>
      <c r="AB34" s="325" t="str">
        <v>2　部件分装完成后按总装位置整体安装。</v>
      </c>
      <c r="AC34" s="325" t="str">
        <v>2　部件分装完成后按总装位置整体安装。</v>
      </c>
      <c r="AD34" s="325" t="str">
        <v>2　部件分装完成后按总装位置整体安装。</v>
      </c>
      <c r="AE34" s="325" t="str">
        <v>2　部件分装完成后按总装位置整体安装。</v>
      </c>
      <c r="AF34" s="325" t="str">
        <v>2　部件分装完成后按总装位置整体安装。</v>
      </c>
      <c r="AG34" s="325" t="str">
        <v>2　部件分装完成后按总装位置整体安装。</v>
      </c>
      <c r="AH34" s="328" t="str">
        <v>2　部件分装完成后按总装位置整体安装。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26" t="str">
        <v>1　以完整管路焊件为基础，安装电磁阀、转接头及对应密封件。</v>
      </c>
      <c r="C35" s="327" t="str">
        <v>1　以完整管路焊件为基础，安装电磁阀、转接头及对应密封件。</v>
      </c>
      <c r="D35" s="327" t="str">
        <v>1　以完整管路焊件为基础，安装电磁阀、转接头及对应密封件。</v>
      </c>
      <c r="E35" s="327" t="str">
        <v>1　以完整管路焊件为基础，安装电磁阀、转接头及对应密封件。</v>
      </c>
      <c r="F35" s="327" t="str">
        <v>1　以完整管路焊件为基础，安装电磁阀、转接头及对应密封件。</v>
      </c>
      <c r="G35" s="327" t="str">
        <v>1　以完整管路焊件为基础，安装电磁阀、转接头及对应密封件。</v>
      </c>
      <c r="H35" s="327" t="str">
        <v>1　以完整管路焊件为基础，安装电磁阀、转接头及对应密封件。</v>
      </c>
      <c r="I35" s="327" t="str">
        <v>1　以完整管路焊件为基础，安装电磁阀、转接头及对应密封件。</v>
      </c>
      <c r="J35" s="327" t="str">
        <v>1　以完整管路焊件为基础，安装电磁阀、转接头及对应密封件。</v>
      </c>
      <c r="K35" s="327" t="str">
        <v>1　以完整管路焊件为基础，安装电磁阀、转接头及对应密封件。</v>
      </c>
      <c r="L35" s="327" t="str">
        <v>1　以完整管路焊件为基础，安装电磁阀、转接头及对应密封件。</v>
      </c>
      <c r="M35" s="327" t="str">
        <v>1　以完整管路焊件为基础，安装电磁阀、转接头及对应密封件。</v>
      </c>
      <c r="N35" s="327" t="str">
        <v>1　以完整管路焊件为基础，安装电磁阀、转接头及对应密封件。</v>
      </c>
      <c r="O35" s="327" t="str">
        <v>1　以完整管路焊件为基础，安装电磁阀、转接头及对应密封件。</v>
      </c>
      <c r="P35" s="327" t="str">
        <v>1　以完整管路焊件为基础，安装电磁阀、转接头及对应密封件。</v>
      </c>
      <c r="Q35" s="327" t="str">
        <v>1　以完整管路焊件为基础，安装电磁阀、转接头及对应密封件。</v>
      </c>
      <c r="R35" s="327" t="str">
        <v>2　部件分装完成后按总装位置整体安装。</v>
      </c>
      <c r="S35" s="327" t="str">
        <v>2　部件分装完成后按总装位置整体安装。</v>
      </c>
      <c r="T35" s="327" t="str">
        <v>2　部件分装完成后按总装位置整体安装。</v>
      </c>
      <c r="U35" s="327" t="str">
        <v>2　部件分装完成后按总装位置整体安装。</v>
      </c>
      <c r="V35" s="327" t="str">
        <v>2　部件分装完成后按总装位置整体安装。</v>
      </c>
      <c r="W35" s="327" t="str">
        <v>2　部件分装完成后按总装位置整体安装。</v>
      </c>
      <c r="X35" s="327" t="str">
        <v>2　部件分装完成后按总装位置整体安装。</v>
      </c>
      <c r="Y35" s="327" t="str">
        <v>2　部件分装完成后按总装位置整体安装。</v>
      </c>
      <c r="Z35" s="327" t="str">
        <v>2　部件分装完成后按总装位置整体安装。</v>
      </c>
      <c r="AA35" s="327" t="str">
        <v>2　部件分装完成后按总装位置整体安装。</v>
      </c>
      <c r="AB35" s="327" t="str">
        <v>2　部件分装完成后按总装位置整体安装。</v>
      </c>
      <c r="AC35" s="327" t="str">
        <v>2　部件分装完成后按总装位置整体安装。</v>
      </c>
      <c r="AD35" s="327" t="str">
        <v>2　部件分装完成后按总装位置整体安装。</v>
      </c>
      <c r="AE35" s="327" t="str">
        <v>2　部件分装完成后按总装位置整体安装。</v>
      </c>
      <c r="AF35" s="327" t="str">
        <v>2　部件分装完成后按总装位置整体安装。</v>
      </c>
      <c r="AG35" s="327" t="str">
        <v>2　部件分装完成后按总装位置整体安装。</v>
      </c>
      <c r="AH35" s="329" t="str">
        <v>2　部件分装完成后按总装位置整体安装。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b614cbb2bc9842cd"/>
</worksheet>
</file>

<file path=xl/worksheets/sheet4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44–51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ZZ.34-1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水箱部件与总装安装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水箱部件与总装安装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部件安装｜水箱部件与总装安装</v>
      </c>
      <c r="C8" s="291" t="str">
        <v>部件安装｜水箱部件与总装安装</v>
      </c>
      <c r="D8" s="291" t="str">
        <v>部件安装｜水箱部件与总装安装</v>
      </c>
      <c r="E8" s="291" t="str">
        <v>部件安装｜水箱部件与总装安装</v>
      </c>
      <c r="F8" s="291" t="str">
        <v>部件安装｜水箱部件与总装安装</v>
      </c>
      <c r="G8" s="291" t="str">
        <v>部件安装｜水箱部件与总装安装</v>
      </c>
      <c r="H8" s="291" t="str">
        <v>部件安装｜水箱部件与总装安装</v>
      </c>
      <c r="I8" s="291" t="str">
        <v>部件安装｜水箱部件与总装安装</v>
      </c>
      <c r="J8" s="291" t="str">
        <v>部件安装｜水箱部件与总装安装</v>
      </c>
      <c r="K8" s="291" t="str">
        <v>部件安装｜水箱部件与总装安装</v>
      </c>
      <c r="L8" s="291" t="str">
        <v>部件安装｜水箱部件与总装安装</v>
      </c>
      <c r="M8" s="291" t="str">
        <v>部件安装｜水箱部件与总装安装</v>
      </c>
      <c r="N8" s="291" t="str">
        <v>部件安装｜水箱部件与总装安装</v>
      </c>
      <c r="O8" s="291" t="str">
        <v>部件安装｜水箱部件与总装安装</v>
      </c>
      <c r="P8" s="291" t="str">
        <v>部件安装｜水箱部件与总装安装</v>
      </c>
      <c r="Q8" s="291" t="str">
        <v>部件安装｜水箱部件与总装安装</v>
      </c>
      <c r="R8" s="291" t="str">
        <v>部件安装｜水箱部件与总装安装</v>
      </c>
      <c r="S8" s="291" t="str">
        <v>部件安装｜水箱部件与总装安装</v>
      </c>
      <c r="T8" s="291" t="str">
        <v>部件安装｜水箱部件与总装安装</v>
      </c>
      <c r="U8" s="291" t="str">
        <v>部件安装｜水箱部件与总装安装</v>
      </c>
      <c r="V8" s="291" t="str">
        <v>部件安装｜水箱部件与总装安装</v>
      </c>
      <c r="W8" s="291" t="str">
        <v>连接示意｜水箱焊件 JH9919000496</v>
      </c>
      <c r="X8" s="291" t="str">
        <v>连接示意｜水箱焊件 JH9919000496</v>
      </c>
      <c r="Y8" s="291" t="str">
        <v>连接示意｜水箱焊件 JH9919000496</v>
      </c>
      <c r="Z8" s="291" t="str">
        <v>连接示意｜水箱焊件 JH9919000496</v>
      </c>
      <c r="AA8" s="291" t="str">
        <v>连接示意｜水箱焊件 JH9919000496</v>
      </c>
      <c r="AB8" s="291" t="str">
        <v>连接示意｜水箱焊件 JH9919000496</v>
      </c>
      <c r="AC8" s="291" t="str">
        <v>连接示意｜水箱焊件 JH9919000496</v>
      </c>
      <c r="AD8" s="291" t="str">
        <v>连接示意｜水箱焊件 JH9919000496</v>
      </c>
      <c r="AE8" s="291" t="str">
        <v>连接示意｜水箱焊件 JH9919000496</v>
      </c>
      <c r="AF8" s="291" t="str">
        <v>连接示意｜水箱焊件 JH9919000496</v>
      </c>
      <c r="AG8" s="291" t="str">
        <v>连接示意｜水箱焊件 JH9919000496</v>
      </c>
      <c r="AH8" s="294" t="str">
        <v>连接示意｜水箱焊件 JH9919000496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30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球阀 miniQF-G1/4-OD10宝塔-304：球阀与对应管路外螺纹连接前先放置密封圈，紧固力矩15 N·m，</v>
      </c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 t="str">
        <v>紧固后划线标识。</v>
      </c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连接示意｜快接弯头 BT0905905398</v>
      </c>
      <c r="X20" s="299" t="str">
        <v>连接示意｜快接弯头 BT0905905398</v>
      </c>
      <c r="Y20" s="299" t="str">
        <v>连接示意｜快接弯头 BT0905905398</v>
      </c>
      <c r="Z20" s="299" t="str">
        <v>连接示意｜快接弯头 BT0905905398</v>
      </c>
      <c r="AA20" s="299" t="str">
        <v>连接示意｜快接弯头 BT0905905398</v>
      </c>
      <c r="AB20" s="299" t="str">
        <v>连接示意｜快接弯头 BT0905905398</v>
      </c>
      <c r="AC20" s="299" t="str">
        <v>连接示意｜快接弯头 BT0905905398</v>
      </c>
      <c r="AD20" s="299" t="str">
        <v>连接示意｜快接弯头 BT0905905398</v>
      </c>
      <c r="AE20" s="299" t="str">
        <v>连接示意｜快接弯头 BT0905905398</v>
      </c>
      <c r="AF20" s="299" t="str">
        <v>连接示意｜快接弯头 BT0905905398</v>
      </c>
      <c r="AG20" s="299" t="str">
        <v>连接示意｜快接弯头 BT0905905398</v>
      </c>
      <c r="AH20" s="300" t="str">
        <v>连接示意｜快接弯头 BT0905905398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300233000429</v>
      </c>
      <c r="AK21" s="267"/>
      <c r="AL21" s="267"/>
      <c r="AM21" s="319" t="str">
        <v>水箱焊件
JH9919000502</v>
      </c>
      <c r="AN21" s="319"/>
      <c r="AO21" s="319"/>
      <c r="AP21" s="319"/>
      <c r="AQ21" s="319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300233000430</v>
      </c>
      <c r="AK22" s="267"/>
      <c r="AL22" s="267"/>
      <c r="AM22" s="320" t="str">
        <v>水箱焊件
JH9919000496</v>
      </c>
      <c r="AN22" s="320"/>
      <c r="AO22" s="320"/>
      <c r="AP22" s="320"/>
      <c r="AQ22" s="320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310109000331</v>
      </c>
      <c r="AK23" s="271"/>
      <c r="AL23" s="272"/>
      <c r="AM23" s="321" t="str">
        <v>密封圈
D1.9xOD17-EPDM</v>
      </c>
      <c r="AN23" s="322"/>
      <c r="AO23" s="322"/>
      <c r="AP23" s="322"/>
      <c r="AQ23" s="323"/>
      <c r="AR23" s="214" t="n">
        <v>3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310108000165</v>
      </c>
      <c r="AK24" s="267"/>
      <c r="AL24" s="267"/>
      <c r="AM24" s="320" t="str">
        <v>快接弯头
ABPLF-ID12-G1/4内螺纹-304</v>
      </c>
      <c r="AN24" s="320"/>
      <c r="AO24" s="320"/>
      <c r="AP24" s="320"/>
      <c r="AQ24" s="320"/>
      <c r="AR24" s="197" t="n">
        <v>2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100207000511</v>
      </c>
      <c r="AK25" s="267"/>
      <c r="AL25" s="267"/>
      <c r="AM25" s="320" t="str">
        <v>软管（单位：米）
XS0200506449</v>
      </c>
      <c r="AN25" s="320"/>
      <c r="AO25" s="320"/>
      <c r="AP25" s="320"/>
      <c r="AQ25" s="320"/>
      <c r="AR25" s="197" t="n">
        <v>1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130407000172</v>
      </c>
      <c r="AK26" s="267"/>
      <c r="AL26" s="267"/>
      <c r="AM26" s="320" t="str">
        <v>球阀
miniQF-G1/4-OD10宝塔-304</v>
      </c>
      <c r="AN26" s="320"/>
      <c r="AO26" s="320"/>
      <c r="AP26" s="320"/>
      <c r="AQ26" s="320"/>
      <c r="AR26" s="197" t="n">
        <v>1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150410000101</v>
      </c>
      <c r="AK27" s="267"/>
      <c r="AL27" s="267"/>
      <c r="AM27" s="320" t="str">
        <v>压力传感器
SUP-P300-H1-R2-FKM</v>
      </c>
      <c r="AN27" s="320"/>
      <c r="AO27" s="320"/>
      <c r="AP27" s="320"/>
      <c r="AQ27" s="320"/>
      <c r="AR27" s="197" t="n">
        <v>1</v>
      </c>
    </row>
    <row r="28" ht="30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 t="n">
        <v>8</v>
      </c>
      <c r="AJ28" s="267" t="str">
        <v>300159000319</v>
      </c>
      <c r="AK28" s="267"/>
      <c r="AL28" s="267"/>
      <c r="AM28" s="277" t="str">
        <v>水箱部件
JB9918900313</v>
      </c>
      <c r="AN28" s="277"/>
      <c r="AO28" s="277"/>
      <c r="AP28" s="277"/>
      <c r="AQ28" s="277"/>
      <c r="AR28" s="197" t="n">
        <v>1</v>
      </c>
    </row>
    <row r="29" ht="30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 t="n">
        <v>9</v>
      </c>
      <c r="AJ29" s="267" t="str">
        <v>160305000325</v>
      </c>
      <c r="AK29" s="267"/>
      <c r="AL29" s="267"/>
      <c r="AM29" s="320" t="str">
        <v>十字槽盘头螺钉组件
GB9074.4-M4x12-S-ZNAL</v>
      </c>
      <c r="AN29" s="320"/>
      <c r="AO29" s="320"/>
      <c r="AP29" s="320"/>
      <c r="AQ29" s="320"/>
      <c r="AR29" s="197" t="n">
        <v>6</v>
      </c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24" t="str">
        <v>1　水箱焊件作为完整来料，安装球阀、快接弯头、软管及压力传感器。</v>
      </c>
      <c r="C31" s="325" t="str">
        <v>1　水箱焊件作为完整来料，安装球阀、快接弯头、软管及压力传感器。</v>
      </c>
      <c r="D31" s="325" t="str">
        <v>1　水箱焊件作为完整来料，安装球阀、快接弯头、软管及压力传感器。</v>
      </c>
      <c r="E31" s="325" t="str">
        <v>1　水箱焊件作为完整来料，安装球阀、快接弯头、软管及压力传感器。</v>
      </c>
      <c r="F31" s="325" t="str">
        <v>1　水箱焊件作为完整来料，安装球阀、快接弯头、软管及压力传感器。</v>
      </c>
      <c r="G31" s="325" t="str">
        <v>1　水箱焊件作为完整来料，安装球阀、快接弯头、软管及压力传感器。</v>
      </c>
      <c r="H31" s="325" t="str">
        <v>1　水箱焊件作为完整来料，安装球阀、快接弯头、软管及压力传感器。</v>
      </c>
      <c r="I31" s="325" t="str">
        <v>1　水箱焊件作为完整来料，安装球阀、快接弯头、软管及压力传感器。</v>
      </c>
      <c r="J31" s="325" t="str">
        <v>1　水箱焊件作为完整来料，安装球阀、快接弯头、软管及压力传感器。</v>
      </c>
      <c r="K31" s="325" t="str">
        <v>1　水箱焊件作为完整来料，安装球阀、快接弯头、软管及压力传感器。</v>
      </c>
      <c r="L31" s="325" t="str">
        <v>1　水箱焊件作为完整来料，安装球阀、快接弯头、软管及压力传感器。</v>
      </c>
      <c r="M31" s="325" t="str">
        <v>1　水箱焊件作为完整来料，安装球阀、快接弯头、软管及压力传感器。</v>
      </c>
      <c r="N31" s="325" t="str">
        <v>1　水箱焊件作为完整来料，安装球阀、快接弯头、软管及压力传感器。</v>
      </c>
      <c r="O31" s="325" t="str">
        <v>1　水箱焊件作为完整来料，安装球阀、快接弯头、软管及压力传感器。</v>
      </c>
      <c r="P31" s="325" t="str">
        <v>1　水箱焊件作为完整来料，安装球阀、快接弯头、软管及压力传感器。</v>
      </c>
      <c r="Q31" s="325" t="str">
        <v>1　水箱焊件作为完整来料，安装球阀、快接弯头、软管及压力传感器。</v>
      </c>
      <c r="R31" s="325" t="str">
        <v>2　完成接口密封后将水箱部件整体装到总装位置。</v>
      </c>
      <c r="S31" s="325" t="str">
        <v>2　完成接口密封后将水箱部件整体装到总装位置。</v>
      </c>
      <c r="T31" s="325" t="str">
        <v>2　完成接口密封后将水箱部件整体装到总装位置。</v>
      </c>
      <c r="U31" s="325" t="str">
        <v>2　完成接口密封后将水箱部件整体装到总装位置。</v>
      </c>
      <c r="V31" s="325" t="str">
        <v>2　完成接口密封后将水箱部件整体装到总装位置。</v>
      </c>
      <c r="W31" s="325" t="str">
        <v>2　完成接口密封后将水箱部件整体装到总装位置。</v>
      </c>
      <c r="X31" s="325" t="str">
        <v>2　完成接口密封后将水箱部件整体装到总装位置。</v>
      </c>
      <c r="Y31" s="325" t="str">
        <v>2　完成接口密封后将水箱部件整体装到总装位置。</v>
      </c>
      <c r="Z31" s="325" t="str">
        <v>2　完成接口密封后将水箱部件整体装到总装位置。</v>
      </c>
      <c r="AA31" s="325" t="str">
        <v>2　完成接口密封后将水箱部件整体装到总装位置。</v>
      </c>
      <c r="AB31" s="325" t="str">
        <v>2　完成接口密封后将水箱部件整体装到总装位置。</v>
      </c>
      <c r="AC31" s="325" t="str">
        <v>2　完成接口密封后将水箱部件整体装到总装位置。</v>
      </c>
      <c r="AD31" s="325" t="str">
        <v>2　完成接口密封后将水箱部件整体装到总装位置。</v>
      </c>
      <c r="AE31" s="325" t="str">
        <v>2　完成接口密封后将水箱部件整体装到总装位置。</v>
      </c>
      <c r="AF31" s="325" t="str">
        <v>2　完成接口密封后将水箱部件整体装到总装位置。</v>
      </c>
      <c r="AG31" s="325" t="str">
        <v>2　完成接口密封后将水箱部件整体装到总装位置。</v>
      </c>
      <c r="AH31" s="328" t="str">
        <v>2　完成接口密封后将水箱部件整体装到总装位置。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24" t="str">
        <v>1　水箱焊件作为完整来料，安装球阀、快接弯头、软管及压力传感器。</v>
      </c>
      <c r="C32" s="325" t="str">
        <v>1　水箱焊件作为完整来料，安装球阀、快接弯头、软管及压力传感器。</v>
      </c>
      <c r="D32" s="325" t="str">
        <v>1　水箱焊件作为完整来料，安装球阀、快接弯头、软管及压力传感器。</v>
      </c>
      <c r="E32" s="325" t="str">
        <v>1　水箱焊件作为完整来料，安装球阀、快接弯头、软管及压力传感器。</v>
      </c>
      <c r="F32" s="325" t="str">
        <v>1　水箱焊件作为完整来料，安装球阀、快接弯头、软管及压力传感器。</v>
      </c>
      <c r="G32" s="325" t="str">
        <v>1　水箱焊件作为完整来料，安装球阀、快接弯头、软管及压力传感器。</v>
      </c>
      <c r="H32" s="325" t="str">
        <v>1　水箱焊件作为完整来料，安装球阀、快接弯头、软管及压力传感器。</v>
      </c>
      <c r="I32" s="325" t="str">
        <v>1　水箱焊件作为完整来料，安装球阀、快接弯头、软管及压力传感器。</v>
      </c>
      <c r="J32" s="325" t="str">
        <v>1　水箱焊件作为完整来料，安装球阀、快接弯头、软管及压力传感器。</v>
      </c>
      <c r="K32" s="325" t="str">
        <v>1　水箱焊件作为完整来料，安装球阀、快接弯头、软管及压力传感器。</v>
      </c>
      <c r="L32" s="325" t="str">
        <v>1　水箱焊件作为完整来料，安装球阀、快接弯头、软管及压力传感器。</v>
      </c>
      <c r="M32" s="325" t="str">
        <v>1　水箱焊件作为完整来料，安装球阀、快接弯头、软管及压力传感器。</v>
      </c>
      <c r="N32" s="325" t="str">
        <v>1　水箱焊件作为完整来料，安装球阀、快接弯头、软管及压力传感器。</v>
      </c>
      <c r="O32" s="325" t="str">
        <v>1　水箱焊件作为完整来料，安装球阀、快接弯头、软管及压力传感器。</v>
      </c>
      <c r="P32" s="325" t="str">
        <v>1　水箱焊件作为完整来料，安装球阀、快接弯头、软管及压力传感器。</v>
      </c>
      <c r="Q32" s="325" t="str">
        <v>1　水箱焊件作为完整来料，安装球阀、快接弯头、软管及压力传感器。</v>
      </c>
      <c r="R32" s="325" t="str">
        <v>2　完成接口密封后将水箱部件整体装到总装位置。</v>
      </c>
      <c r="S32" s="325" t="str">
        <v>2　完成接口密封后将水箱部件整体装到总装位置。</v>
      </c>
      <c r="T32" s="325" t="str">
        <v>2　完成接口密封后将水箱部件整体装到总装位置。</v>
      </c>
      <c r="U32" s="325" t="str">
        <v>2　完成接口密封后将水箱部件整体装到总装位置。</v>
      </c>
      <c r="V32" s="325" t="str">
        <v>2　完成接口密封后将水箱部件整体装到总装位置。</v>
      </c>
      <c r="W32" s="325" t="str">
        <v>2　完成接口密封后将水箱部件整体装到总装位置。</v>
      </c>
      <c r="X32" s="325" t="str">
        <v>2　完成接口密封后将水箱部件整体装到总装位置。</v>
      </c>
      <c r="Y32" s="325" t="str">
        <v>2　完成接口密封后将水箱部件整体装到总装位置。</v>
      </c>
      <c r="Z32" s="325" t="str">
        <v>2　完成接口密封后将水箱部件整体装到总装位置。</v>
      </c>
      <c r="AA32" s="325" t="str">
        <v>2　完成接口密封后将水箱部件整体装到总装位置。</v>
      </c>
      <c r="AB32" s="325" t="str">
        <v>2　完成接口密封后将水箱部件整体装到总装位置。</v>
      </c>
      <c r="AC32" s="325" t="str">
        <v>2　完成接口密封后将水箱部件整体装到总装位置。</v>
      </c>
      <c r="AD32" s="325" t="str">
        <v>2　完成接口密封后将水箱部件整体装到总装位置。</v>
      </c>
      <c r="AE32" s="325" t="str">
        <v>2　完成接口密封后将水箱部件整体装到总装位置。</v>
      </c>
      <c r="AF32" s="325" t="str">
        <v>2　完成接口密封后将水箱部件整体装到总装位置。</v>
      </c>
      <c r="AG32" s="325" t="str">
        <v>2　完成接口密封后将水箱部件整体装到总装位置。</v>
      </c>
      <c r="AH32" s="328" t="str">
        <v>2　完成接口密封后将水箱部件整体装到总装位置。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24" t="str">
        <v>1　水箱焊件作为完整来料，安装球阀、快接弯头、软管及压力传感器。</v>
      </c>
      <c r="C33" s="325" t="str">
        <v>1　水箱焊件作为完整来料，安装球阀、快接弯头、软管及压力传感器。</v>
      </c>
      <c r="D33" s="325" t="str">
        <v>1　水箱焊件作为完整来料，安装球阀、快接弯头、软管及压力传感器。</v>
      </c>
      <c r="E33" s="325" t="str">
        <v>1　水箱焊件作为完整来料，安装球阀、快接弯头、软管及压力传感器。</v>
      </c>
      <c r="F33" s="325" t="str">
        <v>1　水箱焊件作为完整来料，安装球阀、快接弯头、软管及压力传感器。</v>
      </c>
      <c r="G33" s="325" t="str">
        <v>1　水箱焊件作为完整来料，安装球阀、快接弯头、软管及压力传感器。</v>
      </c>
      <c r="H33" s="325" t="str">
        <v>1　水箱焊件作为完整来料，安装球阀、快接弯头、软管及压力传感器。</v>
      </c>
      <c r="I33" s="325" t="str">
        <v>1　水箱焊件作为完整来料，安装球阀、快接弯头、软管及压力传感器。</v>
      </c>
      <c r="J33" s="325" t="str">
        <v>1　水箱焊件作为完整来料，安装球阀、快接弯头、软管及压力传感器。</v>
      </c>
      <c r="K33" s="325" t="str">
        <v>1　水箱焊件作为完整来料，安装球阀、快接弯头、软管及压力传感器。</v>
      </c>
      <c r="L33" s="325" t="str">
        <v>1　水箱焊件作为完整来料，安装球阀、快接弯头、软管及压力传感器。</v>
      </c>
      <c r="M33" s="325" t="str">
        <v>1　水箱焊件作为完整来料，安装球阀、快接弯头、软管及压力传感器。</v>
      </c>
      <c r="N33" s="325" t="str">
        <v>1　水箱焊件作为完整来料，安装球阀、快接弯头、软管及压力传感器。</v>
      </c>
      <c r="O33" s="325" t="str">
        <v>1　水箱焊件作为完整来料，安装球阀、快接弯头、软管及压力传感器。</v>
      </c>
      <c r="P33" s="325" t="str">
        <v>1　水箱焊件作为完整来料，安装球阀、快接弯头、软管及压力传感器。</v>
      </c>
      <c r="Q33" s="325" t="str">
        <v>1　水箱焊件作为完整来料，安装球阀、快接弯头、软管及压力传感器。</v>
      </c>
      <c r="R33" s="325" t="str">
        <v>2　完成接口密封后将水箱部件整体装到总装位置。</v>
      </c>
      <c r="S33" s="325" t="str">
        <v>2　完成接口密封后将水箱部件整体装到总装位置。</v>
      </c>
      <c r="T33" s="325" t="str">
        <v>2　完成接口密封后将水箱部件整体装到总装位置。</v>
      </c>
      <c r="U33" s="325" t="str">
        <v>2　完成接口密封后将水箱部件整体装到总装位置。</v>
      </c>
      <c r="V33" s="325" t="str">
        <v>2　完成接口密封后将水箱部件整体装到总装位置。</v>
      </c>
      <c r="W33" s="325" t="str">
        <v>2　完成接口密封后将水箱部件整体装到总装位置。</v>
      </c>
      <c r="X33" s="325" t="str">
        <v>2　完成接口密封后将水箱部件整体装到总装位置。</v>
      </c>
      <c r="Y33" s="325" t="str">
        <v>2　完成接口密封后将水箱部件整体装到总装位置。</v>
      </c>
      <c r="Z33" s="325" t="str">
        <v>2　完成接口密封后将水箱部件整体装到总装位置。</v>
      </c>
      <c r="AA33" s="325" t="str">
        <v>2　完成接口密封后将水箱部件整体装到总装位置。</v>
      </c>
      <c r="AB33" s="325" t="str">
        <v>2　完成接口密封后将水箱部件整体装到总装位置。</v>
      </c>
      <c r="AC33" s="325" t="str">
        <v>2　完成接口密封后将水箱部件整体装到总装位置。</v>
      </c>
      <c r="AD33" s="325" t="str">
        <v>2　完成接口密封后将水箱部件整体装到总装位置。</v>
      </c>
      <c r="AE33" s="325" t="str">
        <v>2　完成接口密封后将水箱部件整体装到总装位置。</v>
      </c>
      <c r="AF33" s="325" t="str">
        <v>2　完成接口密封后将水箱部件整体装到总装位置。</v>
      </c>
      <c r="AG33" s="325" t="str">
        <v>2　完成接口密封后将水箱部件整体装到总装位置。</v>
      </c>
      <c r="AH33" s="328" t="str">
        <v>2　完成接口密封后将水箱部件整体装到总装位置。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24" t="str">
        <v>1　水箱焊件作为完整来料，安装球阀、快接弯头、软管及压力传感器。</v>
      </c>
      <c r="C34" s="325" t="str">
        <v>1　水箱焊件作为完整来料，安装球阀、快接弯头、软管及压力传感器。</v>
      </c>
      <c r="D34" s="325" t="str">
        <v>1　水箱焊件作为完整来料，安装球阀、快接弯头、软管及压力传感器。</v>
      </c>
      <c r="E34" s="325" t="str">
        <v>1　水箱焊件作为完整来料，安装球阀、快接弯头、软管及压力传感器。</v>
      </c>
      <c r="F34" s="325" t="str">
        <v>1　水箱焊件作为完整来料，安装球阀、快接弯头、软管及压力传感器。</v>
      </c>
      <c r="G34" s="325" t="str">
        <v>1　水箱焊件作为完整来料，安装球阀、快接弯头、软管及压力传感器。</v>
      </c>
      <c r="H34" s="325" t="str">
        <v>1　水箱焊件作为完整来料，安装球阀、快接弯头、软管及压力传感器。</v>
      </c>
      <c r="I34" s="325" t="str">
        <v>1　水箱焊件作为完整来料，安装球阀、快接弯头、软管及压力传感器。</v>
      </c>
      <c r="J34" s="325" t="str">
        <v>1　水箱焊件作为完整来料，安装球阀、快接弯头、软管及压力传感器。</v>
      </c>
      <c r="K34" s="325" t="str">
        <v>1　水箱焊件作为完整来料，安装球阀、快接弯头、软管及压力传感器。</v>
      </c>
      <c r="L34" s="325" t="str">
        <v>1　水箱焊件作为完整来料，安装球阀、快接弯头、软管及压力传感器。</v>
      </c>
      <c r="M34" s="325" t="str">
        <v>1　水箱焊件作为完整来料，安装球阀、快接弯头、软管及压力传感器。</v>
      </c>
      <c r="N34" s="325" t="str">
        <v>1　水箱焊件作为完整来料，安装球阀、快接弯头、软管及压力传感器。</v>
      </c>
      <c r="O34" s="325" t="str">
        <v>1　水箱焊件作为完整来料，安装球阀、快接弯头、软管及压力传感器。</v>
      </c>
      <c r="P34" s="325" t="str">
        <v>1　水箱焊件作为完整来料，安装球阀、快接弯头、软管及压力传感器。</v>
      </c>
      <c r="Q34" s="325" t="str">
        <v>1　水箱焊件作为完整来料，安装球阀、快接弯头、软管及压力传感器。</v>
      </c>
      <c r="R34" s="325" t="str">
        <v>2　完成接口密封后将水箱部件整体装到总装位置。</v>
      </c>
      <c r="S34" s="325" t="str">
        <v>2　完成接口密封后将水箱部件整体装到总装位置。</v>
      </c>
      <c r="T34" s="325" t="str">
        <v>2　完成接口密封后将水箱部件整体装到总装位置。</v>
      </c>
      <c r="U34" s="325" t="str">
        <v>2　完成接口密封后将水箱部件整体装到总装位置。</v>
      </c>
      <c r="V34" s="325" t="str">
        <v>2　完成接口密封后将水箱部件整体装到总装位置。</v>
      </c>
      <c r="W34" s="325" t="str">
        <v>2　完成接口密封后将水箱部件整体装到总装位置。</v>
      </c>
      <c r="X34" s="325" t="str">
        <v>2　完成接口密封后将水箱部件整体装到总装位置。</v>
      </c>
      <c r="Y34" s="325" t="str">
        <v>2　完成接口密封后将水箱部件整体装到总装位置。</v>
      </c>
      <c r="Z34" s="325" t="str">
        <v>2　完成接口密封后将水箱部件整体装到总装位置。</v>
      </c>
      <c r="AA34" s="325" t="str">
        <v>2　完成接口密封后将水箱部件整体装到总装位置。</v>
      </c>
      <c r="AB34" s="325" t="str">
        <v>2　完成接口密封后将水箱部件整体装到总装位置。</v>
      </c>
      <c r="AC34" s="325" t="str">
        <v>2　完成接口密封后将水箱部件整体装到总装位置。</v>
      </c>
      <c r="AD34" s="325" t="str">
        <v>2　完成接口密封后将水箱部件整体装到总装位置。</v>
      </c>
      <c r="AE34" s="325" t="str">
        <v>2　完成接口密封后将水箱部件整体装到总装位置。</v>
      </c>
      <c r="AF34" s="325" t="str">
        <v>2　完成接口密封后将水箱部件整体装到总装位置。</v>
      </c>
      <c r="AG34" s="325" t="str">
        <v>2　完成接口密封后将水箱部件整体装到总装位置。</v>
      </c>
      <c r="AH34" s="328" t="str">
        <v>2　完成接口密封后将水箱部件整体装到总装位置。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26" t="str">
        <v>1　水箱焊件作为完整来料，安装球阀、快接弯头、软管及压力传感器。</v>
      </c>
      <c r="C35" s="327" t="str">
        <v>1　水箱焊件作为完整来料，安装球阀、快接弯头、软管及压力传感器。</v>
      </c>
      <c r="D35" s="327" t="str">
        <v>1　水箱焊件作为完整来料，安装球阀、快接弯头、软管及压力传感器。</v>
      </c>
      <c r="E35" s="327" t="str">
        <v>1　水箱焊件作为完整来料，安装球阀、快接弯头、软管及压力传感器。</v>
      </c>
      <c r="F35" s="327" t="str">
        <v>1　水箱焊件作为完整来料，安装球阀、快接弯头、软管及压力传感器。</v>
      </c>
      <c r="G35" s="327" t="str">
        <v>1　水箱焊件作为完整来料，安装球阀、快接弯头、软管及压力传感器。</v>
      </c>
      <c r="H35" s="327" t="str">
        <v>1　水箱焊件作为完整来料，安装球阀、快接弯头、软管及压力传感器。</v>
      </c>
      <c r="I35" s="327" t="str">
        <v>1　水箱焊件作为完整来料，安装球阀、快接弯头、软管及压力传感器。</v>
      </c>
      <c r="J35" s="327" t="str">
        <v>1　水箱焊件作为完整来料，安装球阀、快接弯头、软管及压力传感器。</v>
      </c>
      <c r="K35" s="327" t="str">
        <v>1　水箱焊件作为完整来料，安装球阀、快接弯头、软管及压力传感器。</v>
      </c>
      <c r="L35" s="327" t="str">
        <v>1　水箱焊件作为完整来料，安装球阀、快接弯头、软管及压力传感器。</v>
      </c>
      <c r="M35" s="327" t="str">
        <v>1　水箱焊件作为完整来料，安装球阀、快接弯头、软管及压力传感器。</v>
      </c>
      <c r="N35" s="327" t="str">
        <v>1　水箱焊件作为完整来料，安装球阀、快接弯头、软管及压力传感器。</v>
      </c>
      <c r="O35" s="327" t="str">
        <v>1　水箱焊件作为完整来料，安装球阀、快接弯头、软管及压力传感器。</v>
      </c>
      <c r="P35" s="327" t="str">
        <v>1　水箱焊件作为完整来料，安装球阀、快接弯头、软管及压力传感器。</v>
      </c>
      <c r="Q35" s="327" t="str">
        <v>1　水箱焊件作为完整来料，安装球阀、快接弯头、软管及压力传感器。</v>
      </c>
      <c r="R35" s="327" t="str">
        <v>2　完成接口密封后将水箱部件整体装到总装位置。</v>
      </c>
      <c r="S35" s="327" t="str">
        <v>2　完成接口密封后将水箱部件整体装到总装位置。</v>
      </c>
      <c r="T35" s="327" t="str">
        <v>2　完成接口密封后将水箱部件整体装到总装位置。</v>
      </c>
      <c r="U35" s="327" t="str">
        <v>2　完成接口密封后将水箱部件整体装到总装位置。</v>
      </c>
      <c r="V35" s="327" t="str">
        <v>2　完成接口密封后将水箱部件整体装到总装位置。</v>
      </c>
      <c r="W35" s="327" t="str">
        <v>2　完成接口密封后将水箱部件整体装到总装位置。</v>
      </c>
      <c r="X35" s="327" t="str">
        <v>2　完成接口密封后将水箱部件整体装到总装位置。</v>
      </c>
      <c r="Y35" s="327" t="str">
        <v>2　完成接口密封后将水箱部件整体装到总装位置。</v>
      </c>
      <c r="Z35" s="327" t="str">
        <v>2　完成接口密封后将水箱部件整体装到总装位置。</v>
      </c>
      <c r="AA35" s="327" t="str">
        <v>2　完成接口密封后将水箱部件整体装到总装位置。</v>
      </c>
      <c r="AB35" s="327" t="str">
        <v>2　完成接口密封后将水箱部件整体装到总装位置。</v>
      </c>
      <c r="AC35" s="327" t="str">
        <v>2　完成接口密封后将水箱部件整体装到总装位置。</v>
      </c>
      <c r="AD35" s="327" t="str">
        <v>2　完成接口密封后将水箱部件整体装到总装位置。</v>
      </c>
      <c r="AE35" s="327" t="str">
        <v>2　完成接口密封后将水箱部件整体装到总装位置。</v>
      </c>
      <c r="AF35" s="327" t="str">
        <v>2　完成接口密封后将水箱部件整体装到总装位置。</v>
      </c>
      <c r="AG35" s="327" t="str">
        <v>2　完成接口密封后将水箱部件整体装到总装位置。</v>
      </c>
      <c r="AH35" s="329" t="str">
        <v>2　完成接口密封后将水箱部件整体装到总装位置。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15843a5512714b56"/>
</worksheet>
</file>

<file path=xl/worksheets/sheet45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45–51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ZZ.35-1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补水管部件 SX0402307450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补水管部件 SX0402307450（1/2）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部件安装｜补水管部件 SX0402307450</v>
      </c>
      <c r="C8" s="291" t="str">
        <v>部件安装｜补水管部件 SX0402307450</v>
      </c>
      <c r="D8" s="291" t="str">
        <v>部件安装｜补水管部件 SX0402307450</v>
      </c>
      <c r="E8" s="291" t="str">
        <v>部件安装｜补水管部件 SX0402307450</v>
      </c>
      <c r="F8" s="291" t="str">
        <v>部件安装｜补水管部件 SX0402307450</v>
      </c>
      <c r="G8" s="291" t="str">
        <v>部件安装｜补水管部件 SX0402307450</v>
      </c>
      <c r="H8" s="291" t="str">
        <v>部件安装｜补水管部件 SX0402307450</v>
      </c>
      <c r="I8" s="291" t="str">
        <v>部件安装｜补水管部件 SX0402307450</v>
      </c>
      <c r="J8" s="291" t="str">
        <v>部件安装｜补水管部件 SX0402307450</v>
      </c>
      <c r="K8" s="291" t="str">
        <v>部件安装｜补水管部件 SX0402307450</v>
      </c>
      <c r="L8" s="291" t="str">
        <v>部件安装｜补水管部件 SX0402307450</v>
      </c>
      <c r="M8" s="291" t="str">
        <v>部件安装｜补水管部件 SX0402307450</v>
      </c>
      <c r="N8" s="291" t="str">
        <v>部件安装｜补水管部件 SX0402307450</v>
      </c>
      <c r="O8" s="291" t="str">
        <v>部件安装｜补水管部件 SX0402307450</v>
      </c>
      <c r="P8" s="291" t="str">
        <v>部件安装｜补水管部件 SX0402307450</v>
      </c>
      <c r="Q8" s="291" t="str">
        <v>部件安装｜补水管部件 SX0402307450</v>
      </c>
      <c r="R8" s="291" t="str">
        <v>部件安装｜补水管部件 SX0402307450</v>
      </c>
      <c r="S8" s="291" t="str">
        <v>部件安装｜补水管部件 SX0402307450</v>
      </c>
      <c r="T8" s="291" t="str">
        <v>部件安装｜补水管部件 SX0402307450</v>
      </c>
      <c r="U8" s="291" t="str">
        <v>部件安装｜补水管部件 SX0402307450</v>
      </c>
      <c r="V8" s="291" t="str">
        <v>部件安装｜补水管部件 SX0402307450</v>
      </c>
      <c r="W8" s="291" t="str">
        <v>连接示意｜卡式端盖 BT0905905077</v>
      </c>
      <c r="X8" s="291" t="str">
        <v>连接示意｜卡式端盖 BT0905905077</v>
      </c>
      <c r="Y8" s="291" t="str">
        <v>连接示意｜卡式端盖 BT0905905077</v>
      </c>
      <c r="Z8" s="291" t="str">
        <v>连接示意｜卡式端盖 BT0905905077</v>
      </c>
      <c r="AA8" s="291" t="str">
        <v>连接示意｜卡式端盖 BT0905905077</v>
      </c>
      <c r="AB8" s="291" t="str">
        <v>连接示意｜卡式端盖 BT0905905077</v>
      </c>
      <c r="AC8" s="291" t="str">
        <v>连接示意｜卡式端盖 BT0905905077</v>
      </c>
      <c r="AD8" s="291" t="str">
        <v>连接示意｜卡式端盖 BT0905905077</v>
      </c>
      <c r="AE8" s="291" t="str">
        <v>连接示意｜卡式端盖 BT0905905077</v>
      </c>
      <c r="AF8" s="291" t="str">
        <v>连接示意｜卡式端盖 BT0905905077</v>
      </c>
      <c r="AG8" s="291" t="str">
        <v>连接示意｜卡式端盖 BT0905905077</v>
      </c>
      <c r="AH8" s="294" t="str">
        <v>连接示意｜卡式端盖 BT0905905077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30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DKBA80662842卡箍配套1.5英寸卡箍垫圈，按该规格专用工艺以6 N·m紧固，紧固后划线。</v>
      </c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连接示意｜管路焊件 ZL0806800326</v>
      </c>
      <c r="X20" s="299" t="str">
        <v>连接示意｜管路焊件 ZL0806800326</v>
      </c>
      <c r="Y20" s="299" t="str">
        <v>连接示意｜管路焊件 ZL0806800326</v>
      </c>
      <c r="Z20" s="299" t="str">
        <v>连接示意｜管路焊件 ZL0806800326</v>
      </c>
      <c r="AA20" s="299" t="str">
        <v>连接示意｜管路焊件 ZL0806800326</v>
      </c>
      <c r="AB20" s="299" t="str">
        <v>连接示意｜管路焊件 ZL0806800326</v>
      </c>
      <c r="AC20" s="299" t="str">
        <v>连接示意｜管路焊件 ZL0806800326</v>
      </c>
      <c r="AD20" s="299" t="str">
        <v>连接示意｜管路焊件 ZL0806800326</v>
      </c>
      <c r="AE20" s="299" t="str">
        <v>连接示意｜管路焊件 ZL0806800326</v>
      </c>
      <c r="AF20" s="299" t="str">
        <v>连接示意｜管路焊件 ZL0806800326</v>
      </c>
      <c r="AG20" s="299" t="str">
        <v>连接示意｜管路焊件 ZL0806800326</v>
      </c>
      <c r="AH20" s="300" t="str">
        <v>连接示意｜管路焊件 ZL0806800326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310302016121</v>
      </c>
      <c r="AK21" s="267"/>
      <c r="AL21" s="267"/>
      <c r="AM21" s="319" t="str">
        <v>管路焊件
ZL0806800325</v>
      </c>
      <c r="AN21" s="319"/>
      <c r="AO21" s="319"/>
      <c r="AP21" s="319"/>
      <c r="AQ21" s="319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310108000140</v>
      </c>
      <c r="AK22" s="267"/>
      <c r="AL22" s="267"/>
      <c r="AM22" s="320" t="str">
        <v>卡式端盖
DKBA81962527</v>
      </c>
      <c r="AN22" s="320"/>
      <c r="AO22" s="320"/>
      <c r="AP22" s="320"/>
      <c r="AQ22" s="320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160208000032</v>
      </c>
      <c r="AK23" s="271"/>
      <c r="AL23" s="272"/>
      <c r="AM23" s="321" t="str">
        <v>不锈钢卡箍
DKBA80662842</v>
      </c>
      <c r="AN23" s="322"/>
      <c r="AO23" s="322"/>
      <c r="AP23" s="322"/>
      <c r="AQ23" s="323"/>
      <c r="AR23" s="214" t="n">
        <v>1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310302016120</v>
      </c>
      <c r="AK24" s="267"/>
      <c r="AL24" s="267"/>
      <c r="AM24" s="320" t="str">
        <v>管路焊件
ZL0806800326</v>
      </c>
      <c r="AN24" s="320"/>
      <c r="AO24" s="320"/>
      <c r="AP24" s="320"/>
      <c r="AQ24" s="320"/>
      <c r="AR24" s="197" t="n">
        <v>1</v>
      </c>
    </row>
    <row r="25" ht="42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310109000018</v>
      </c>
      <c r="AK25" s="267"/>
      <c r="AL25" s="267"/>
      <c r="AM25" s="320" t="str">
        <v>密封圈
DKBA04808405-S03-N3_2-R21_5-01</v>
      </c>
      <c r="AN25" s="320"/>
      <c r="AO25" s="320"/>
      <c r="AP25" s="320"/>
      <c r="AQ25" s="320"/>
      <c r="AR25" s="197" t="n">
        <v>2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310109000236</v>
      </c>
      <c r="AK26" s="267"/>
      <c r="AL26" s="267"/>
      <c r="AM26" s="320" t="str">
        <v>O形密封圈
DKBA04858236-O-E3-1_8-12_5-0</v>
      </c>
      <c r="AN26" s="320"/>
      <c r="AO26" s="320"/>
      <c r="AP26" s="320"/>
      <c r="AQ26" s="320"/>
      <c r="AR26" s="197" t="n">
        <v>1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130402000025</v>
      </c>
      <c r="AK27" s="267"/>
      <c r="AL27" s="267"/>
      <c r="AM27" s="320" t="str">
        <v>电磁阀
RSP-1/2"-J-E-DC24V-常闭</v>
      </c>
      <c r="AN27" s="320"/>
      <c r="AO27" s="320"/>
      <c r="AP27" s="320"/>
      <c r="AQ27" s="320"/>
      <c r="AR27" s="197" t="n">
        <v>1</v>
      </c>
    </row>
    <row r="28" ht="30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 t="n">
        <v>8</v>
      </c>
      <c r="AJ28" s="267" t="str">
        <v>310105000231</v>
      </c>
      <c r="AK28" s="267"/>
      <c r="AL28" s="267"/>
      <c r="AM28" s="320" t="str">
        <v>不锈钢转接头
G1/2外-宝塔头OD10-304</v>
      </c>
      <c r="AN28" s="320"/>
      <c r="AO28" s="320"/>
      <c r="AP28" s="320"/>
      <c r="AQ28" s="320"/>
      <c r="AR28" s="197" t="n">
        <v>1</v>
      </c>
    </row>
    <row r="29" ht="30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 t="n">
        <v>9</v>
      </c>
      <c r="AJ29" s="267" t="str">
        <v>310109000788</v>
      </c>
      <c r="AK29" s="267"/>
      <c r="AL29" s="267"/>
      <c r="AM29" s="320" t="str">
        <v>卡箍垫圈
IK04-1.5</v>
      </c>
      <c r="AN29" s="320"/>
      <c r="AO29" s="320"/>
      <c r="AP29" s="320"/>
      <c r="AQ29" s="320"/>
      <c r="AR29" s="197" t="n">
        <v>1</v>
      </c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24" t="str">
        <v>1　以完整管路焊件为基础，安装端盖、电磁阀、转接头和密封件。</v>
      </c>
      <c r="C31" s="325" t="str">
        <v>1　以完整管路焊件为基础，安装端盖、电磁阀、转接头和密封件。</v>
      </c>
      <c r="D31" s="325" t="str">
        <v>1　以完整管路焊件为基础，安装端盖、电磁阀、转接头和密封件。</v>
      </c>
      <c r="E31" s="325" t="str">
        <v>1　以完整管路焊件为基础，安装端盖、电磁阀、转接头和密封件。</v>
      </c>
      <c r="F31" s="325" t="str">
        <v>1　以完整管路焊件为基础，安装端盖、电磁阀、转接头和密封件。</v>
      </c>
      <c r="G31" s="325" t="str">
        <v>1　以完整管路焊件为基础，安装端盖、电磁阀、转接头和密封件。</v>
      </c>
      <c r="H31" s="325" t="str">
        <v>1　以完整管路焊件为基础，安装端盖、电磁阀、转接头和密封件。</v>
      </c>
      <c r="I31" s="325" t="str">
        <v>1　以完整管路焊件为基础，安装端盖、电磁阀、转接头和密封件。</v>
      </c>
      <c r="J31" s="325" t="str">
        <v>1　以完整管路焊件为基础，安装端盖、电磁阀、转接头和密封件。</v>
      </c>
      <c r="K31" s="325" t="str">
        <v>1　以完整管路焊件为基础，安装端盖、电磁阀、转接头和密封件。</v>
      </c>
      <c r="L31" s="325" t="str">
        <v>1　以完整管路焊件为基础，安装端盖、电磁阀、转接头和密封件。</v>
      </c>
      <c r="M31" s="325" t="str">
        <v>1　以完整管路焊件为基础，安装端盖、电磁阀、转接头和密封件。</v>
      </c>
      <c r="N31" s="325" t="str">
        <v>1　以完整管路焊件为基础，安装端盖、电磁阀、转接头和密封件。</v>
      </c>
      <c r="O31" s="325" t="str">
        <v>1　以完整管路焊件为基础，安装端盖、电磁阀、转接头和密封件。</v>
      </c>
      <c r="P31" s="325" t="str">
        <v>1　以完整管路焊件为基础，安装端盖、电磁阀、转接头和密封件。</v>
      </c>
      <c r="Q31" s="325" t="str">
        <v>1　以完整管路焊件为基础，安装端盖、电磁阀、转接头和密封件。</v>
      </c>
      <c r="R31" s="325" t="str">
        <v>2　卡箍连接完成后，将补水管部件整体装入对应位置。</v>
      </c>
      <c r="S31" s="325" t="str">
        <v>2　卡箍连接完成后，将补水管部件整体装入对应位置。</v>
      </c>
      <c r="T31" s="325" t="str">
        <v>2　卡箍连接完成后，将补水管部件整体装入对应位置。</v>
      </c>
      <c r="U31" s="325" t="str">
        <v>2　卡箍连接完成后，将补水管部件整体装入对应位置。</v>
      </c>
      <c r="V31" s="325" t="str">
        <v>2　卡箍连接完成后，将补水管部件整体装入对应位置。</v>
      </c>
      <c r="W31" s="325" t="str">
        <v>2　卡箍连接完成后，将补水管部件整体装入对应位置。</v>
      </c>
      <c r="X31" s="325" t="str">
        <v>2　卡箍连接完成后，将补水管部件整体装入对应位置。</v>
      </c>
      <c r="Y31" s="325" t="str">
        <v>2　卡箍连接完成后，将补水管部件整体装入对应位置。</v>
      </c>
      <c r="Z31" s="325" t="str">
        <v>2　卡箍连接完成后，将补水管部件整体装入对应位置。</v>
      </c>
      <c r="AA31" s="325" t="str">
        <v>2　卡箍连接完成后，将补水管部件整体装入对应位置。</v>
      </c>
      <c r="AB31" s="325" t="str">
        <v>2　卡箍连接完成后，将补水管部件整体装入对应位置。</v>
      </c>
      <c r="AC31" s="325" t="str">
        <v>2　卡箍连接完成后，将补水管部件整体装入对应位置。</v>
      </c>
      <c r="AD31" s="325" t="str">
        <v>2　卡箍连接完成后，将补水管部件整体装入对应位置。</v>
      </c>
      <c r="AE31" s="325" t="str">
        <v>2　卡箍连接完成后，将补水管部件整体装入对应位置。</v>
      </c>
      <c r="AF31" s="325" t="str">
        <v>2　卡箍连接完成后，将补水管部件整体装入对应位置。</v>
      </c>
      <c r="AG31" s="325" t="str">
        <v>2　卡箍连接完成后，将补水管部件整体装入对应位置。</v>
      </c>
      <c r="AH31" s="328" t="str">
        <v>2　卡箍连接完成后，将补水管部件整体装入对应位置。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24" t="str">
        <v>1　以完整管路焊件为基础，安装端盖、电磁阀、转接头和密封件。</v>
      </c>
      <c r="C32" s="325" t="str">
        <v>1　以完整管路焊件为基础，安装端盖、电磁阀、转接头和密封件。</v>
      </c>
      <c r="D32" s="325" t="str">
        <v>1　以完整管路焊件为基础，安装端盖、电磁阀、转接头和密封件。</v>
      </c>
      <c r="E32" s="325" t="str">
        <v>1　以完整管路焊件为基础，安装端盖、电磁阀、转接头和密封件。</v>
      </c>
      <c r="F32" s="325" t="str">
        <v>1　以完整管路焊件为基础，安装端盖、电磁阀、转接头和密封件。</v>
      </c>
      <c r="G32" s="325" t="str">
        <v>1　以完整管路焊件为基础，安装端盖、电磁阀、转接头和密封件。</v>
      </c>
      <c r="H32" s="325" t="str">
        <v>1　以完整管路焊件为基础，安装端盖、电磁阀、转接头和密封件。</v>
      </c>
      <c r="I32" s="325" t="str">
        <v>1　以完整管路焊件为基础，安装端盖、电磁阀、转接头和密封件。</v>
      </c>
      <c r="J32" s="325" t="str">
        <v>1　以完整管路焊件为基础，安装端盖、电磁阀、转接头和密封件。</v>
      </c>
      <c r="K32" s="325" t="str">
        <v>1　以完整管路焊件为基础，安装端盖、电磁阀、转接头和密封件。</v>
      </c>
      <c r="L32" s="325" t="str">
        <v>1　以完整管路焊件为基础，安装端盖、电磁阀、转接头和密封件。</v>
      </c>
      <c r="M32" s="325" t="str">
        <v>1　以完整管路焊件为基础，安装端盖、电磁阀、转接头和密封件。</v>
      </c>
      <c r="N32" s="325" t="str">
        <v>1　以完整管路焊件为基础，安装端盖、电磁阀、转接头和密封件。</v>
      </c>
      <c r="O32" s="325" t="str">
        <v>1　以完整管路焊件为基础，安装端盖、电磁阀、转接头和密封件。</v>
      </c>
      <c r="P32" s="325" t="str">
        <v>1　以完整管路焊件为基础，安装端盖、电磁阀、转接头和密封件。</v>
      </c>
      <c r="Q32" s="325" t="str">
        <v>1　以完整管路焊件为基础，安装端盖、电磁阀、转接头和密封件。</v>
      </c>
      <c r="R32" s="325" t="str">
        <v>2　卡箍连接完成后，将补水管部件整体装入对应位置。</v>
      </c>
      <c r="S32" s="325" t="str">
        <v>2　卡箍连接完成后，将补水管部件整体装入对应位置。</v>
      </c>
      <c r="T32" s="325" t="str">
        <v>2　卡箍连接完成后，将补水管部件整体装入对应位置。</v>
      </c>
      <c r="U32" s="325" t="str">
        <v>2　卡箍连接完成后，将补水管部件整体装入对应位置。</v>
      </c>
      <c r="V32" s="325" t="str">
        <v>2　卡箍连接完成后，将补水管部件整体装入对应位置。</v>
      </c>
      <c r="W32" s="325" t="str">
        <v>2　卡箍连接完成后，将补水管部件整体装入对应位置。</v>
      </c>
      <c r="X32" s="325" t="str">
        <v>2　卡箍连接完成后，将补水管部件整体装入对应位置。</v>
      </c>
      <c r="Y32" s="325" t="str">
        <v>2　卡箍连接完成后，将补水管部件整体装入对应位置。</v>
      </c>
      <c r="Z32" s="325" t="str">
        <v>2　卡箍连接完成后，将补水管部件整体装入对应位置。</v>
      </c>
      <c r="AA32" s="325" t="str">
        <v>2　卡箍连接完成后，将补水管部件整体装入对应位置。</v>
      </c>
      <c r="AB32" s="325" t="str">
        <v>2　卡箍连接完成后，将补水管部件整体装入对应位置。</v>
      </c>
      <c r="AC32" s="325" t="str">
        <v>2　卡箍连接完成后，将补水管部件整体装入对应位置。</v>
      </c>
      <c r="AD32" s="325" t="str">
        <v>2　卡箍连接完成后，将补水管部件整体装入对应位置。</v>
      </c>
      <c r="AE32" s="325" t="str">
        <v>2　卡箍连接完成后，将补水管部件整体装入对应位置。</v>
      </c>
      <c r="AF32" s="325" t="str">
        <v>2　卡箍连接完成后，将补水管部件整体装入对应位置。</v>
      </c>
      <c r="AG32" s="325" t="str">
        <v>2　卡箍连接完成后，将补水管部件整体装入对应位置。</v>
      </c>
      <c r="AH32" s="328" t="str">
        <v>2　卡箍连接完成后，将补水管部件整体装入对应位置。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24" t="str">
        <v>1　以完整管路焊件为基础，安装端盖、电磁阀、转接头和密封件。</v>
      </c>
      <c r="C33" s="325" t="str">
        <v>1　以完整管路焊件为基础，安装端盖、电磁阀、转接头和密封件。</v>
      </c>
      <c r="D33" s="325" t="str">
        <v>1　以完整管路焊件为基础，安装端盖、电磁阀、转接头和密封件。</v>
      </c>
      <c r="E33" s="325" t="str">
        <v>1　以完整管路焊件为基础，安装端盖、电磁阀、转接头和密封件。</v>
      </c>
      <c r="F33" s="325" t="str">
        <v>1　以完整管路焊件为基础，安装端盖、电磁阀、转接头和密封件。</v>
      </c>
      <c r="G33" s="325" t="str">
        <v>1　以完整管路焊件为基础，安装端盖、电磁阀、转接头和密封件。</v>
      </c>
      <c r="H33" s="325" t="str">
        <v>1　以完整管路焊件为基础，安装端盖、电磁阀、转接头和密封件。</v>
      </c>
      <c r="I33" s="325" t="str">
        <v>1　以完整管路焊件为基础，安装端盖、电磁阀、转接头和密封件。</v>
      </c>
      <c r="J33" s="325" t="str">
        <v>1　以完整管路焊件为基础，安装端盖、电磁阀、转接头和密封件。</v>
      </c>
      <c r="K33" s="325" t="str">
        <v>1　以完整管路焊件为基础，安装端盖、电磁阀、转接头和密封件。</v>
      </c>
      <c r="L33" s="325" t="str">
        <v>1　以完整管路焊件为基础，安装端盖、电磁阀、转接头和密封件。</v>
      </c>
      <c r="M33" s="325" t="str">
        <v>1　以完整管路焊件为基础，安装端盖、电磁阀、转接头和密封件。</v>
      </c>
      <c r="N33" s="325" t="str">
        <v>1　以完整管路焊件为基础，安装端盖、电磁阀、转接头和密封件。</v>
      </c>
      <c r="O33" s="325" t="str">
        <v>1　以完整管路焊件为基础，安装端盖、电磁阀、转接头和密封件。</v>
      </c>
      <c r="P33" s="325" t="str">
        <v>1　以完整管路焊件为基础，安装端盖、电磁阀、转接头和密封件。</v>
      </c>
      <c r="Q33" s="325" t="str">
        <v>1　以完整管路焊件为基础，安装端盖、电磁阀、转接头和密封件。</v>
      </c>
      <c r="R33" s="325" t="str">
        <v>2　卡箍连接完成后，将补水管部件整体装入对应位置。</v>
      </c>
      <c r="S33" s="325" t="str">
        <v>2　卡箍连接完成后，将补水管部件整体装入对应位置。</v>
      </c>
      <c r="T33" s="325" t="str">
        <v>2　卡箍连接完成后，将补水管部件整体装入对应位置。</v>
      </c>
      <c r="U33" s="325" t="str">
        <v>2　卡箍连接完成后，将补水管部件整体装入对应位置。</v>
      </c>
      <c r="V33" s="325" t="str">
        <v>2　卡箍连接完成后，将补水管部件整体装入对应位置。</v>
      </c>
      <c r="W33" s="325" t="str">
        <v>2　卡箍连接完成后，将补水管部件整体装入对应位置。</v>
      </c>
      <c r="X33" s="325" t="str">
        <v>2　卡箍连接完成后，将补水管部件整体装入对应位置。</v>
      </c>
      <c r="Y33" s="325" t="str">
        <v>2　卡箍连接完成后，将补水管部件整体装入对应位置。</v>
      </c>
      <c r="Z33" s="325" t="str">
        <v>2　卡箍连接完成后，将补水管部件整体装入对应位置。</v>
      </c>
      <c r="AA33" s="325" t="str">
        <v>2　卡箍连接完成后，将补水管部件整体装入对应位置。</v>
      </c>
      <c r="AB33" s="325" t="str">
        <v>2　卡箍连接完成后，将补水管部件整体装入对应位置。</v>
      </c>
      <c r="AC33" s="325" t="str">
        <v>2　卡箍连接完成后，将补水管部件整体装入对应位置。</v>
      </c>
      <c r="AD33" s="325" t="str">
        <v>2　卡箍连接完成后，将补水管部件整体装入对应位置。</v>
      </c>
      <c r="AE33" s="325" t="str">
        <v>2　卡箍连接完成后，将补水管部件整体装入对应位置。</v>
      </c>
      <c r="AF33" s="325" t="str">
        <v>2　卡箍连接完成后，将补水管部件整体装入对应位置。</v>
      </c>
      <c r="AG33" s="325" t="str">
        <v>2　卡箍连接完成后，将补水管部件整体装入对应位置。</v>
      </c>
      <c r="AH33" s="328" t="str">
        <v>2　卡箍连接完成后，将补水管部件整体装入对应位置。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24" t="str">
        <v>1　以完整管路焊件为基础，安装端盖、电磁阀、转接头和密封件。</v>
      </c>
      <c r="C34" s="325" t="str">
        <v>1　以完整管路焊件为基础，安装端盖、电磁阀、转接头和密封件。</v>
      </c>
      <c r="D34" s="325" t="str">
        <v>1　以完整管路焊件为基础，安装端盖、电磁阀、转接头和密封件。</v>
      </c>
      <c r="E34" s="325" t="str">
        <v>1　以完整管路焊件为基础，安装端盖、电磁阀、转接头和密封件。</v>
      </c>
      <c r="F34" s="325" t="str">
        <v>1　以完整管路焊件为基础，安装端盖、电磁阀、转接头和密封件。</v>
      </c>
      <c r="G34" s="325" t="str">
        <v>1　以完整管路焊件为基础，安装端盖、电磁阀、转接头和密封件。</v>
      </c>
      <c r="H34" s="325" t="str">
        <v>1　以完整管路焊件为基础，安装端盖、电磁阀、转接头和密封件。</v>
      </c>
      <c r="I34" s="325" t="str">
        <v>1　以完整管路焊件为基础，安装端盖、电磁阀、转接头和密封件。</v>
      </c>
      <c r="J34" s="325" t="str">
        <v>1　以完整管路焊件为基础，安装端盖、电磁阀、转接头和密封件。</v>
      </c>
      <c r="K34" s="325" t="str">
        <v>1　以完整管路焊件为基础，安装端盖、电磁阀、转接头和密封件。</v>
      </c>
      <c r="L34" s="325" t="str">
        <v>1　以完整管路焊件为基础，安装端盖、电磁阀、转接头和密封件。</v>
      </c>
      <c r="M34" s="325" t="str">
        <v>1　以完整管路焊件为基础，安装端盖、电磁阀、转接头和密封件。</v>
      </c>
      <c r="N34" s="325" t="str">
        <v>1　以完整管路焊件为基础，安装端盖、电磁阀、转接头和密封件。</v>
      </c>
      <c r="O34" s="325" t="str">
        <v>1　以完整管路焊件为基础，安装端盖、电磁阀、转接头和密封件。</v>
      </c>
      <c r="P34" s="325" t="str">
        <v>1　以完整管路焊件为基础，安装端盖、电磁阀、转接头和密封件。</v>
      </c>
      <c r="Q34" s="325" t="str">
        <v>1　以完整管路焊件为基础，安装端盖、电磁阀、转接头和密封件。</v>
      </c>
      <c r="R34" s="325" t="str">
        <v>2　卡箍连接完成后，将补水管部件整体装入对应位置。</v>
      </c>
      <c r="S34" s="325" t="str">
        <v>2　卡箍连接完成后，将补水管部件整体装入对应位置。</v>
      </c>
      <c r="T34" s="325" t="str">
        <v>2　卡箍连接完成后，将补水管部件整体装入对应位置。</v>
      </c>
      <c r="U34" s="325" t="str">
        <v>2　卡箍连接完成后，将补水管部件整体装入对应位置。</v>
      </c>
      <c r="V34" s="325" t="str">
        <v>2　卡箍连接完成后，将补水管部件整体装入对应位置。</v>
      </c>
      <c r="W34" s="325" t="str">
        <v>2　卡箍连接完成后，将补水管部件整体装入对应位置。</v>
      </c>
      <c r="X34" s="325" t="str">
        <v>2　卡箍连接完成后，将补水管部件整体装入对应位置。</v>
      </c>
      <c r="Y34" s="325" t="str">
        <v>2　卡箍连接完成后，将补水管部件整体装入对应位置。</v>
      </c>
      <c r="Z34" s="325" t="str">
        <v>2　卡箍连接完成后，将补水管部件整体装入对应位置。</v>
      </c>
      <c r="AA34" s="325" t="str">
        <v>2　卡箍连接完成后，将补水管部件整体装入对应位置。</v>
      </c>
      <c r="AB34" s="325" t="str">
        <v>2　卡箍连接完成后，将补水管部件整体装入对应位置。</v>
      </c>
      <c r="AC34" s="325" t="str">
        <v>2　卡箍连接完成后，将补水管部件整体装入对应位置。</v>
      </c>
      <c r="AD34" s="325" t="str">
        <v>2　卡箍连接完成后，将补水管部件整体装入对应位置。</v>
      </c>
      <c r="AE34" s="325" t="str">
        <v>2　卡箍连接完成后，将补水管部件整体装入对应位置。</v>
      </c>
      <c r="AF34" s="325" t="str">
        <v>2　卡箍连接完成后，将补水管部件整体装入对应位置。</v>
      </c>
      <c r="AG34" s="325" t="str">
        <v>2　卡箍连接完成后，将补水管部件整体装入对应位置。</v>
      </c>
      <c r="AH34" s="328" t="str">
        <v>2　卡箍连接完成后，将补水管部件整体装入对应位置。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26" t="str">
        <v>1　以完整管路焊件为基础，安装端盖、电磁阀、转接头和密封件。</v>
      </c>
      <c r="C35" s="327" t="str">
        <v>1　以完整管路焊件为基础，安装端盖、电磁阀、转接头和密封件。</v>
      </c>
      <c r="D35" s="327" t="str">
        <v>1　以完整管路焊件为基础，安装端盖、电磁阀、转接头和密封件。</v>
      </c>
      <c r="E35" s="327" t="str">
        <v>1　以完整管路焊件为基础，安装端盖、电磁阀、转接头和密封件。</v>
      </c>
      <c r="F35" s="327" t="str">
        <v>1　以完整管路焊件为基础，安装端盖、电磁阀、转接头和密封件。</v>
      </c>
      <c r="G35" s="327" t="str">
        <v>1　以完整管路焊件为基础，安装端盖、电磁阀、转接头和密封件。</v>
      </c>
      <c r="H35" s="327" t="str">
        <v>1　以完整管路焊件为基础，安装端盖、电磁阀、转接头和密封件。</v>
      </c>
      <c r="I35" s="327" t="str">
        <v>1　以完整管路焊件为基础，安装端盖、电磁阀、转接头和密封件。</v>
      </c>
      <c r="J35" s="327" t="str">
        <v>1　以完整管路焊件为基础，安装端盖、电磁阀、转接头和密封件。</v>
      </c>
      <c r="K35" s="327" t="str">
        <v>1　以完整管路焊件为基础，安装端盖、电磁阀、转接头和密封件。</v>
      </c>
      <c r="L35" s="327" t="str">
        <v>1　以完整管路焊件为基础，安装端盖、电磁阀、转接头和密封件。</v>
      </c>
      <c r="M35" s="327" t="str">
        <v>1　以完整管路焊件为基础，安装端盖、电磁阀、转接头和密封件。</v>
      </c>
      <c r="N35" s="327" t="str">
        <v>1　以完整管路焊件为基础，安装端盖、电磁阀、转接头和密封件。</v>
      </c>
      <c r="O35" s="327" t="str">
        <v>1　以完整管路焊件为基础，安装端盖、电磁阀、转接头和密封件。</v>
      </c>
      <c r="P35" s="327" t="str">
        <v>1　以完整管路焊件为基础，安装端盖、电磁阀、转接头和密封件。</v>
      </c>
      <c r="Q35" s="327" t="str">
        <v>1　以完整管路焊件为基础，安装端盖、电磁阀、转接头和密封件。</v>
      </c>
      <c r="R35" s="327" t="str">
        <v>2　卡箍连接完成后，将补水管部件整体装入对应位置。</v>
      </c>
      <c r="S35" s="327" t="str">
        <v>2　卡箍连接完成后，将补水管部件整体装入对应位置。</v>
      </c>
      <c r="T35" s="327" t="str">
        <v>2　卡箍连接完成后，将补水管部件整体装入对应位置。</v>
      </c>
      <c r="U35" s="327" t="str">
        <v>2　卡箍连接完成后，将补水管部件整体装入对应位置。</v>
      </c>
      <c r="V35" s="327" t="str">
        <v>2　卡箍连接完成后，将补水管部件整体装入对应位置。</v>
      </c>
      <c r="W35" s="327" t="str">
        <v>2　卡箍连接完成后，将补水管部件整体装入对应位置。</v>
      </c>
      <c r="X35" s="327" t="str">
        <v>2　卡箍连接完成后，将补水管部件整体装入对应位置。</v>
      </c>
      <c r="Y35" s="327" t="str">
        <v>2　卡箍连接完成后，将补水管部件整体装入对应位置。</v>
      </c>
      <c r="Z35" s="327" t="str">
        <v>2　卡箍连接完成后，将补水管部件整体装入对应位置。</v>
      </c>
      <c r="AA35" s="327" t="str">
        <v>2　卡箍连接完成后，将补水管部件整体装入对应位置。</v>
      </c>
      <c r="AB35" s="327" t="str">
        <v>2　卡箍连接完成后，将补水管部件整体装入对应位置。</v>
      </c>
      <c r="AC35" s="327" t="str">
        <v>2　卡箍连接完成后，将补水管部件整体装入对应位置。</v>
      </c>
      <c r="AD35" s="327" t="str">
        <v>2　卡箍连接完成后，将补水管部件整体装入对应位置。</v>
      </c>
      <c r="AE35" s="327" t="str">
        <v>2　卡箍连接完成后，将补水管部件整体装入对应位置。</v>
      </c>
      <c r="AF35" s="327" t="str">
        <v>2　卡箍连接完成后，将补水管部件整体装入对应位置。</v>
      </c>
      <c r="AG35" s="327" t="str">
        <v>2　卡箍连接完成后，将补水管部件整体装入对应位置。</v>
      </c>
      <c r="AH35" s="329" t="str">
        <v>2　卡箍连接完成后，将补水管部件整体装入对应位置。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7e3ce451eb864b76"/>
</worksheet>
</file>

<file path=xl/worksheets/sheet46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46–51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ZZ.35-2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补水管部件 SX0402307450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补水管部件 SX0402307450（2/2）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28" customHeight="1">
      <c r="A8" s="129"/>
      <c r="B8" s="290" t="str">
        <v>部件安装｜补水管部件 SX0402307450</v>
      </c>
      <c r="C8" s="291" t="str">
        <v>部件安装｜补水管部件 SX0402307450</v>
      </c>
      <c r="D8" s="291" t="str">
        <v>部件安装｜补水管部件 SX0402307450</v>
      </c>
      <c r="E8" s="291" t="str">
        <v>部件安装｜补水管部件 SX0402307450</v>
      </c>
      <c r="F8" s="291" t="str">
        <v>部件安装｜补水管部件 SX0402307450</v>
      </c>
      <c r="G8" s="291" t="str">
        <v>部件安装｜补水管部件 SX0402307450</v>
      </c>
      <c r="H8" s="291" t="str">
        <v>部件安装｜补水管部件 SX0402307450</v>
      </c>
      <c r="I8" s="291" t="str">
        <v>部件安装｜补水管部件 SX0402307450</v>
      </c>
      <c r="J8" s="291" t="str">
        <v>部件安装｜补水管部件 SX0402307450</v>
      </c>
      <c r="K8" s="291" t="str">
        <v>部件安装｜补水管部件 SX0402307450</v>
      </c>
      <c r="L8" s="291" t="str">
        <v>部件安装｜补水管部件 SX0402307450</v>
      </c>
      <c r="M8" s="291" t="str">
        <v>部件安装｜补水管部件 SX0402307450</v>
      </c>
      <c r="N8" s="291" t="str">
        <v>部件安装｜补水管部件 SX0402307450</v>
      </c>
      <c r="O8" s="291" t="str">
        <v>部件安装｜补水管部件 SX0402307450</v>
      </c>
      <c r="P8" s="291" t="str">
        <v>部件安装｜补水管部件 SX0402307450</v>
      </c>
      <c r="Q8" s="291" t="str">
        <v>部件安装｜补水管部件 SX0402307450</v>
      </c>
      <c r="R8" s="291" t="str">
        <v>部件安装｜补水管部件 SX0402307450</v>
      </c>
      <c r="S8" s="291" t="str">
        <v>部件安装｜补水管部件 SX0402307450</v>
      </c>
      <c r="T8" s="291" t="str">
        <v>部件安装｜补水管部件 SX0402307450</v>
      </c>
      <c r="U8" s="291" t="str">
        <v>部件安装｜补水管部件 SX0402307450</v>
      </c>
      <c r="V8" s="291" t="str">
        <v>部件安装｜补水管部件 SX0402307450</v>
      </c>
      <c r="W8" s="291" t="str">
        <v>连接示意｜卡式端盖 BT0905905077</v>
      </c>
      <c r="X8" s="291" t="str">
        <v>连接示意｜卡式端盖 BT0905905077</v>
      </c>
      <c r="Y8" s="291" t="str">
        <v>连接示意｜卡式端盖 BT0905905077</v>
      </c>
      <c r="Z8" s="291" t="str">
        <v>连接示意｜卡式端盖 BT0905905077</v>
      </c>
      <c r="AA8" s="291" t="str">
        <v>连接示意｜卡式端盖 BT0905905077</v>
      </c>
      <c r="AB8" s="291" t="str">
        <v>连接示意｜卡式端盖 BT0905905077</v>
      </c>
      <c r="AC8" s="291" t="str">
        <v>连接示意｜卡式端盖 BT0905905077</v>
      </c>
      <c r="AD8" s="291" t="str">
        <v>连接示意｜卡式端盖 BT0905905077</v>
      </c>
      <c r="AE8" s="291" t="str">
        <v>连接示意｜卡式端盖 BT0905905077</v>
      </c>
      <c r="AF8" s="291" t="str">
        <v>连接示意｜卡式端盖 BT0905905077</v>
      </c>
      <c r="AG8" s="291" t="str">
        <v>连接示意｜卡式端盖 BT0905905077</v>
      </c>
      <c r="AH8" s="294" t="str">
        <v>连接示意｜卡式端盖 BT0905905077</v>
      </c>
      <c r="AI8" s="197" t="n">
        <v>1</v>
      </c>
      <c r="AJ8" s="260"/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连接示意｜管路焊件 ZL0806800326</v>
      </c>
      <c r="X20" s="299" t="str">
        <v>连接示意｜管路焊件 ZL0806800326</v>
      </c>
      <c r="Y20" s="299" t="str">
        <v>连接示意｜管路焊件 ZL0806800326</v>
      </c>
      <c r="Z20" s="299" t="str">
        <v>连接示意｜管路焊件 ZL0806800326</v>
      </c>
      <c r="AA20" s="299" t="str">
        <v>连接示意｜管路焊件 ZL0806800326</v>
      </c>
      <c r="AB20" s="299" t="str">
        <v>连接示意｜管路焊件 ZL0806800326</v>
      </c>
      <c r="AC20" s="299" t="str">
        <v>连接示意｜管路焊件 ZL0806800326</v>
      </c>
      <c r="AD20" s="299" t="str">
        <v>连接示意｜管路焊件 ZL0806800326</v>
      </c>
      <c r="AE20" s="299" t="str">
        <v>连接示意｜管路焊件 ZL0806800326</v>
      </c>
      <c r="AF20" s="299" t="str">
        <v>连接示意｜管路焊件 ZL0806800326</v>
      </c>
      <c r="AG20" s="299" t="str">
        <v>连接示意｜管路焊件 ZL0806800326</v>
      </c>
      <c r="AH20" s="300" t="str">
        <v>连接示意｜管路焊件 ZL0806800326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310405003605</v>
      </c>
      <c r="AK21" s="267"/>
      <c r="AL21" s="267"/>
      <c r="AM21" s="276" t="str">
        <v>补水管部件
SX0402307450</v>
      </c>
      <c r="AN21" s="276"/>
      <c r="AO21" s="276"/>
      <c r="AP21" s="276"/>
      <c r="AQ21" s="276"/>
      <c r="AR21" s="197" t="n">
        <v>1</v>
      </c>
    </row>
    <row r="22" ht="28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/>
      <c r="AJ22" s="267"/>
      <c r="AK22" s="267"/>
      <c r="AL22" s="267"/>
      <c r="AM22" s="277"/>
      <c r="AN22" s="277"/>
      <c r="AO22" s="277"/>
      <c r="AP22" s="277"/>
      <c r="AQ22" s="277"/>
      <c r="AR22" s="197"/>
    </row>
    <row r="23" ht="20.100000381469727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/>
      <c r="AJ23" s="270"/>
      <c r="AK23" s="271"/>
      <c r="AL23" s="272"/>
      <c r="AM23" s="278"/>
      <c r="AN23" s="279"/>
      <c r="AO23" s="279"/>
      <c r="AP23" s="279"/>
      <c r="AQ23" s="280"/>
      <c r="AR23" s="214"/>
    </row>
    <row r="24" ht="20.100000381469727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/>
      <c r="AJ24" s="267"/>
      <c r="AK24" s="267"/>
      <c r="AL24" s="267"/>
      <c r="AM24" s="277"/>
      <c r="AN24" s="277"/>
      <c r="AO24" s="277"/>
      <c r="AP24" s="277"/>
      <c r="AQ24" s="277"/>
      <c r="AR24" s="197"/>
    </row>
    <row r="25" ht="20.100000381469727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/>
      <c r="AJ25" s="267"/>
      <c r="AK25" s="267"/>
      <c r="AL25" s="267"/>
      <c r="AM25" s="277"/>
      <c r="AN25" s="277"/>
      <c r="AO25" s="277"/>
      <c r="AP25" s="277"/>
      <c r="AQ25" s="277"/>
      <c r="AR25" s="197"/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24" t="str">
        <v>1　以完整管路焊件为基础，安装端盖、电磁阀、转接头和密封件。</v>
      </c>
      <c r="C31" s="325" t="str">
        <v>1　以完整管路焊件为基础，安装端盖、电磁阀、转接头和密封件。</v>
      </c>
      <c r="D31" s="325" t="str">
        <v>1　以完整管路焊件为基础，安装端盖、电磁阀、转接头和密封件。</v>
      </c>
      <c r="E31" s="325" t="str">
        <v>1　以完整管路焊件为基础，安装端盖、电磁阀、转接头和密封件。</v>
      </c>
      <c r="F31" s="325" t="str">
        <v>1　以完整管路焊件为基础，安装端盖、电磁阀、转接头和密封件。</v>
      </c>
      <c r="G31" s="325" t="str">
        <v>1　以完整管路焊件为基础，安装端盖、电磁阀、转接头和密封件。</v>
      </c>
      <c r="H31" s="325" t="str">
        <v>1　以完整管路焊件为基础，安装端盖、电磁阀、转接头和密封件。</v>
      </c>
      <c r="I31" s="325" t="str">
        <v>1　以完整管路焊件为基础，安装端盖、电磁阀、转接头和密封件。</v>
      </c>
      <c r="J31" s="325" t="str">
        <v>1　以完整管路焊件为基础，安装端盖、电磁阀、转接头和密封件。</v>
      </c>
      <c r="K31" s="325" t="str">
        <v>1　以完整管路焊件为基础，安装端盖、电磁阀、转接头和密封件。</v>
      </c>
      <c r="L31" s="325" t="str">
        <v>1　以完整管路焊件为基础，安装端盖、电磁阀、转接头和密封件。</v>
      </c>
      <c r="M31" s="325" t="str">
        <v>1　以完整管路焊件为基础，安装端盖、电磁阀、转接头和密封件。</v>
      </c>
      <c r="N31" s="325" t="str">
        <v>1　以完整管路焊件为基础，安装端盖、电磁阀、转接头和密封件。</v>
      </c>
      <c r="O31" s="325" t="str">
        <v>1　以完整管路焊件为基础，安装端盖、电磁阀、转接头和密封件。</v>
      </c>
      <c r="P31" s="325" t="str">
        <v>1　以完整管路焊件为基础，安装端盖、电磁阀、转接头和密封件。</v>
      </c>
      <c r="Q31" s="325" t="str">
        <v>1　以完整管路焊件为基础，安装端盖、电磁阀、转接头和密封件。</v>
      </c>
      <c r="R31" s="325" t="str">
        <v>2　卡箍连接完成后，将补水管部件整体装入对应位置。</v>
      </c>
      <c r="S31" s="325" t="str">
        <v>2　卡箍连接完成后，将补水管部件整体装入对应位置。</v>
      </c>
      <c r="T31" s="325" t="str">
        <v>2　卡箍连接完成后，将补水管部件整体装入对应位置。</v>
      </c>
      <c r="U31" s="325" t="str">
        <v>2　卡箍连接完成后，将补水管部件整体装入对应位置。</v>
      </c>
      <c r="V31" s="325" t="str">
        <v>2　卡箍连接完成后，将补水管部件整体装入对应位置。</v>
      </c>
      <c r="W31" s="325" t="str">
        <v>2　卡箍连接完成后，将补水管部件整体装入对应位置。</v>
      </c>
      <c r="X31" s="325" t="str">
        <v>2　卡箍连接完成后，将补水管部件整体装入对应位置。</v>
      </c>
      <c r="Y31" s="325" t="str">
        <v>2　卡箍连接完成后，将补水管部件整体装入对应位置。</v>
      </c>
      <c r="Z31" s="325" t="str">
        <v>2　卡箍连接完成后，将补水管部件整体装入对应位置。</v>
      </c>
      <c r="AA31" s="325" t="str">
        <v>2　卡箍连接完成后，将补水管部件整体装入对应位置。</v>
      </c>
      <c r="AB31" s="325" t="str">
        <v>2　卡箍连接完成后，将补水管部件整体装入对应位置。</v>
      </c>
      <c r="AC31" s="325" t="str">
        <v>2　卡箍连接完成后，将补水管部件整体装入对应位置。</v>
      </c>
      <c r="AD31" s="325" t="str">
        <v>2　卡箍连接完成后，将补水管部件整体装入对应位置。</v>
      </c>
      <c r="AE31" s="325" t="str">
        <v>2　卡箍连接完成后，将补水管部件整体装入对应位置。</v>
      </c>
      <c r="AF31" s="325" t="str">
        <v>2　卡箍连接完成后，将补水管部件整体装入对应位置。</v>
      </c>
      <c r="AG31" s="325" t="str">
        <v>2　卡箍连接完成后，将补水管部件整体装入对应位置。</v>
      </c>
      <c r="AH31" s="328" t="str">
        <v>2　卡箍连接完成后，将补水管部件整体装入对应位置。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24" t="str">
        <v>1　以完整管路焊件为基础，安装端盖、电磁阀、转接头和密封件。</v>
      </c>
      <c r="C32" s="325" t="str">
        <v>1　以完整管路焊件为基础，安装端盖、电磁阀、转接头和密封件。</v>
      </c>
      <c r="D32" s="325" t="str">
        <v>1　以完整管路焊件为基础，安装端盖、电磁阀、转接头和密封件。</v>
      </c>
      <c r="E32" s="325" t="str">
        <v>1　以完整管路焊件为基础，安装端盖、电磁阀、转接头和密封件。</v>
      </c>
      <c r="F32" s="325" t="str">
        <v>1　以完整管路焊件为基础，安装端盖、电磁阀、转接头和密封件。</v>
      </c>
      <c r="G32" s="325" t="str">
        <v>1　以完整管路焊件为基础，安装端盖、电磁阀、转接头和密封件。</v>
      </c>
      <c r="H32" s="325" t="str">
        <v>1　以完整管路焊件为基础，安装端盖、电磁阀、转接头和密封件。</v>
      </c>
      <c r="I32" s="325" t="str">
        <v>1　以完整管路焊件为基础，安装端盖、电磁阀、转接头和密封件。</v>
      </c>
      <c r="J32" s="325" t="str">
        <v>1　以完整管路焊件为基础，安装端盖、电磁阀、转接头和密封件。</v>
      </c>
      <c r="K32" s="325" t="str">
        <v>1　以完整管路焊件为基础，安装端盖、电磁阀、转接头和密封件。</v>
      </c>
      <c r="L32" s="325" t="str">
        <v>1　以完整管路焊件为基础，安装端盖、电磁阀、转接头和密封件。</v>
      </c>
      <c r="M32" s="325" t="str">
        <v>1　以完整管路焊件为基础，安装端盖、电磁阀、转接头和密封件。</v>
      </c>
      <c r="N32" s="325" t="str">
        <v>1　以完整管路焊件为基础，安装端盖、电磁阀、转接头和密封件。</v>
      </c>
      <c r="O32" s="325" t="str">
        <v>1　以完整管路焊件为基础，安装端盖、电磁阀、转接头和密封件。</v>
      </c>
      <c r="P32" s="325" t="str">
        <v>1　以完整管路焊件为基础，安装端盖、电磁阀、转接头和密封件。</v>
      </c>
      <c r="Q32" s="325" t="str">
        <v>1　以完整管路焊件为基础，安装端盖、电磁阀、转接头和密封件。</v>
      </c>
      <c r="R32" s="325" t="str">
        <v>2　卡箍连接完成后，将补水管部件整体装入对应位置。</v>
      </c>
      <c r="S32" s="325" t="str">
        <v>2　卡箍连接完成后，将补水管部件整体装入对应位置。</v>
      </c>
      <c r="T32" s="325" t="str">
        <v>2　卡箍连接完成后，将补水管部件整体装入对应位置。</v>
      </c>
      <c r="U32" s="325" t="str">
        <v>2　卡箍连接完成后，将补水管部件整体装入对应位置。</v>
      </c>
      <c r="V32" s="325" t="str">
        <v>2　卡箍连接完成后，将补水管部件整体装入对应位置。</v>
      </c>
      <c r="W32" s="325" t="str">
        <v>2　卡箍连接完成后，将补水管部件整体装入对应位置。</v>
      </c>
      <c r="X32" s="325" t="str">
        <v>2　卡箍连接完成后，将补水管部件整体装入对应位置。</v>
      </c>
      <c r="Y32" s="325" t="str">
        <v>2　卡箍连接完成后，将补水管部件整体装入对应位置。</v>
      </c>
      <c r="Z32" s="325" t="str">
        <v>2　卡箍连接完成后，将补水管部件整体装入对应位置。</v>
      </c>
      <c r="AA32" s="325" t="str">
        <v>2　卡箍连接完成后，将补水管部件整体装入对应位置。</v>
      </c>
      <c r="AB32" s="325" t="str">
        <v>2　卡箍连接完成后，将补水管部件整体装入对应位置。</v>
      </c>
      <c r="AC32" s="325" t="str">
        <v>2　卡箍连接完成后，将补水管部件整体装入对应位置。</v>
      </c>
      <c r="AD32" s="325" t="str">
        <v>2　卡箍连接完成后，将补水管部件整体装入对应位置。</v>
      </c>
      <c r="AE32" s="325" t="str">
        <v>2　卡箍连接完成后，将补水管部件整体装入对应位置。</v>
      </c>
      <c r="AF32" s="325" t="str">
        <v>2　卡箍连接完成后，将补水管部件整体装入对应位置。</v>
      </c>
      <c r="AG32" s="325" t="str">
        <v>2　卡箍连接完成后，将补水管部件整体装入对应位置。</v>
      </c>
      <c r="AH32" s="328" t="str">
        <v>2　卡箍连接完成后，将补水管部件整体装入对应位置。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24" t="str">
        <v>1　以完整管路焊件为基础，安装端盖、电磁阀、转接头和密封件。</v>
      </c>
      <c r="C33" s="325" t="str">
        <v>1　以完整管路焊件为基础，安装端盖、电磁阀、转接头和密封件。</v>
      </c>
      <c r="D33" s="325" t="str">
        <v>1　以完整管路焊件为基础，安装端盖、电磁阀、转接头和密封件。</v>
      </c>
      <c r="E33" s="325" t="str">
        <v>1　以完整管路焊件为基础，安装端盖、电磁阀、转接头和密封件。</v>
      </c>
      <c r="F33" s="325" t="str">
        <v>1　以完整管路焊件为基础，安装端盖、电磁阀、转接头和密封件。</v>
      </c>
      <c r="G33" s="325" t="str">
        <v>1　以完整管路焊件为基础，安装端盖、电磁阀、转接头和密封件。</v>
      </c>
      <c r="H33" s="325" t="str">
        <v>1　以完整管路焊件为基础，安装端盖、电磁阀、转接头和密封件。</v>
      </c>
      <c r="I33" s="325" t="str">
        <v>1　以完整管路焊件为基础，安装端盖、电磁阀、转接头和密封件。</v>
      </c>
      <c r="J33" s="325" t="str">
        <v>1　以完整管路焊件为基础，安装端盖、电磁阀、转接头和密封件。</v>
      </c>
      <c r="K33" s="325" t="str">
        <v>1　以完整管路焊件为基础，安装端盖、电磁阀、转接头和密封件。</v>
      </c>
      <c r="L33" s="325" t="str">
        <v>1　以完整管路焊件为基础，安装端盖、电磁阀、转接头和密封件。</v>
      </c>
      <c r="M33" s="325" t="str">
        <v>1　以完整管路焊件为基础，安装端盖、电磁阀、转接头和密封件。</v>
      </c>
      <c r="N33" s="325" t="str">
        <v>1　以完整管路焊件为基础，安装端盖、电磁阀、转接头和密封件。</v>
      </c>
      <c r="O33" s="325" t="str">
        <v>1　以完整管路焊件为基础，安装端盖、电磁阀、转接头和密封件。</v>
      </c>
      <c r="P33" s="325" t="str">
        <v>1　以完整管路焊件为基础，安装端盖、电磁阀、转接头和密封件。</v>
      </c>
      <c r="Q33" s="325" t="str">
        <v>1　以完整管路焊件为基础，安装端盖、电磁阀、转接头和密封件。</v>
      </c>
      <c r="R33" s="325" t="str">
        <v>2　卡箍连接完成后，将补水管部件整体装入对应位置。</v>
      </c>
      <c r="S33" s="325" t="str">
        <v>2　卡箍连接完成后，将补水管部件整体装入对应位置。</v>
      </c>
      <c r="T33" s="325" t="str">
        <v>2　卡箍连接完成后，将补水管部件整体装入对应位置。</v>
      </c>
      <c r="U33" s="325" t="str">
        <v>2　卡箍连接完成后，将补水管部件整体装入对应位置。</v>
      </c>
      <c r="V33" s="325" t="str">
        <v>2　卡箍连接完成后，将补水管部件整体装入对应位置。</v>
      </c>
      <c r="W33" s="325" t="str">
        <v>2　卡箍连接完成后，将补水管部件整体装入对应位置。</v>
      </c>
      <c r="X33" s="325" t="str">
        <v>2　卡箍连接完成后，将补水管部件整体装入对应位置。</v>
      </c>
      <c r="Y33" s="325" t="str">
        <v>2　卡箍连接完成后，将补水管部件整体装入对应位置。</v>
      </c>
      <c r="Z33" s="325" t="str">
        <v>2　卡箍连接完成后，将补水管部件整体装入对应位置。</v>
      </c>
      <c r="AA33" s="325" t="str">
        <v>2　卡箍连接完成后，将补水管部件整体装入对应位置。</v>
      </c>
      <c r="AB33" s="325" t="str">
        <v>2　卡箍连接完成后，将补水管部件整体装入对应位置。</v>
      </c>
      <c r="AC33" s="325" t="str">
        <v>2　卡箍连接完成后，将补水管部件整体装入对应位置。</v>
      </c>
      <c r="AD33" s="325" t="str">
        <v>2　卡箍连接完成后，将补水管部件整体装入对应位置。</v>
      </c>
      <c r="AE33" s="325" t="str">
        <v>2　卡箍连接完成后，将补水管部件整体装入对应位置。</v>
      </c>
      <c r="AF33" s="325" t="str">
        <v>2　卡箍连接完成后，将补水管部件整体装入对应位置。</v>
      </c>
      <c r="AG33" s="325" t="str">
        <v>2　卡箍连接完成后，将补水管部件整体装入对应位置。</v>
      </c>
      <c r="AH33" s="328" t="str">
        <v>2　卡箍连接完成后，将补水管部件整体装入对应位置。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24" t="str">
        <v>1　以完整管路焊件为基础，安装端盖、电磁阀、转接头和密封件。</v>
      </c>
      <c r="C34" s="325" t="str">
        <v>1　以完整管路焊件为基础，安装端盖、电磁阀、转接头和密封件。</v>
      </c>
      <c r="D34" s="325" t="str">
        <v>1　以完整管路焊件为基础，安装端盖、电磁阀、转接头和密封件。</v>
      </c>
      <c r="E34" s="325" t="str">
        <v>1　以完整管路焊件为基础，安装端盖、电磁阀、转接头和密封件。</v>
      </c>
      <c r="F34" s="325" t="str">
        <v>1　以完整管路焊件为基础，安装端盖、电磁阀、转接头和密封件。</v>
      </c>
      <c r="G34" s="325" t="str">
        <v>1　以完整管路焊件为基础，安装端盖、电磁阀、转接头和密封件。</v>
      </c>
      <c r="H34" s="325" t="str">
        <v>1　以完整管路焊件为基础，安装端盖、电磁阀、转接头和密封件。</v>
      </c>
      <c r="I34" s="325" t="str">
        <v>1　以完整管路焊件为基础，安装端盖、电磁阀、转接头和密封件。</v>
      </c>
      <c r="J34" s="325" t="str">
        <v>1　以完整管路焊件为基础，安装端盖、电磁阀、转接头和密封件。</v>
      </c>
      <c r="K34" s="325" t="str">
        <v>1　以完整管路焊件为基础，安装端盖、电磁阀、转接头和密封件。</v>
      </c>
      <c r="L34" s="325" t="str">
        <v>1　以完整管路焊件为基础，安装端盖、电磁阀、转接头和密封件。</v>
      </c>
      <c r="M34" s="325" t="str">
        <v>1　以完整管路焊件为基础，安装端盖、电磁阀、转接头和密封件。</v>
      </c>
      <c r="N34" s="325" t="str">
        <v>1　以完整管路焊件为基础，安装端盖、电磁阀、转接头和密封件。</v>
      </c>
      <c r="O34" s="325" t="str">
        <v>1　以完整管路焊件为基础，安装端盖、电磁阀、转接头和密封件。</v>
      </c>
      <c r="P34" s="325" t="str">
        <v>1　以完整管路焊件为基础，安装端盖、电磁阀、转接头和密封件。</v>
      </c>
      <c r="Q34" s="325" t="str">
        <v>1　以完整管路焊件为基础，安装端盖、电磁阀、转接头和密封件。</v>
      </c>
      <c r="R34" s="325" t="str">
        <v>2　卡箍连接完成后，将补水管部件整体装入对应位置。</v>
      </c>
      <c r="S34" s="325" t="str">
        <v>2　卡箍连接完成后，将补水管部件整体装入对应位置。</v>
      </c>
      <c r="T34" s="325" t="str">
        <v>2　卡箍连接完成后，将补水管部件整体装入对应位置。</v>
      </c>
      <c r="U34" s="325" t="str">
        <v>2　卡箍连接完成后，将补水管部件整体装入对应位置。</v>
      </c>
      <c r="V34" s="325" t="str">
        <v>2　卡箍连接完成后，将补水管部件整体装入对应位置。</v>
      </c>
      <c r="W34" s="325" t="str">
        <v>2　卡箍连接完成后，将补水管部件整体装入对应位置。</v>
      </c>
      <c r="X34" s="325" t="str">
        <v>2　卡箍连接完成后，将补水管部件整体装入对应位置。</v>
      </c>
      <c r="Y34" s="325" t="str">
        <v>2　卡箍连接完成后，将补水管部件整体装入对应位置。</v>
      </c>
      <c r="Z34" s="325" t="str">
        <v>2　卡箍连接完成后，将补水管部件整体装入对应位置。</v>
      </c>
      <c r="AA34" s="325" t="str">
        <v>2　卡箍连接完成后，将补水管部件整体装入对应位置。</v>
      </c>
      <c r="AB34" s="325" t="str">
        <v>2　卡箍连接完成后，将补水管部件整体装入对应位置。</v>
      </c>
      <c r="AC34" s="325" t="str">
        <v>2　卡箍连接完成后，将补水管部件整体装入对应位置。</v>
      </c>
      <c r="AD34" s="325" t="str">
        <v>2　卡箍连接完成后，将补水管部件整体装入对应位置。</v>
      </c>
      <c r="AE34" s="325" t="str">
        <v>2　卡箍连接完成后，将补水管部件整体装入对应位置。</v>
      </c>
      <c r="AF34" s="325" t="str">
        <v>2　卡箍连接完成后，将补水管部件整体装入对应位置。</v>
      </c>
      <c r="AG34" s="325" t="str">
        <v>2　卡箍连接完成后，将补水管部件整体装入对应位置。</v>
      </c>
      <c r="AH34" s="328" t="str">
        <v>2　卡箍连接完成后，将补水管部件整体装入对应位置。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26" t="str">
        <v>1　以完整管路焊件为基础，安装端盖、电磁阀、转接头和密封件。</v>
      </c>
      <c r="C35" s="327" t="str">
        <v>1　以完整管路焊件为基础，安装端盖、电磁阀、转接头和密封件。</v>
      </c>
      <c r="D35" s="327" t="str">
        <v>1　以完整管路焊件为基础，安装端盖、电磁阀、转接头和密封件。</v>
      </c>
      <c r="E35" s="327" t="str">
        <v>1　以完整管路焊件为基础，安装端盖、电磁阀、转接头和密封件。</v>
      </c>
      <c r="F35" s="327" t="str">
        <v>1　以完整管路焊件为基础，安装端盖、电磁阀、转接头和密封件。</v>
      </c>
      <c r="G35" s="327" t="str">
        <v>1　以完整管路焊件为基础，安装端盖、电磁阀、转接头和密封件。</v>
      </c>
      <c r="H35" s="327" t="str">
        <v>1　以完整管路焊件为基础，安装端盖、电磁阀、转接头和密封件。</v>
      </c>
      <c r="I35" s="327" t="str">
        <v>1　以完整管路焊件为基础，安装端盖、电磁阀、转接头和密封件。</v>
      </c>
      <c r="J35" s="327" t="str">
        <v>1　以完整管路焊件为基础，安装端盖、电磁阀、转接头和密封件。</v>
      </c>
      <c r="K35" s="327" t="str">
        <v>1　以完整管路焊件为基础，安装端盖、电磁阀、转接头和密封件。</v>
      </c>
      <c r="L35" s="327" t="str">
        <v>1　以完整管路焊件为基础，安装端盖、电磁阀、转接头和密封件。</v>
      </c>
      <c r="M35" s="327" t="str">
        <v>1　以完整管路焊件为基础，安装端盖、电磁阀、转接头和密封件。</v>
      </c>
      <c r="N35" s="327" t="str">
        <v>1　以完整管路焊件为基础，安装端盖、电磁阀、转接头和密封件。</v>
      </c>
      <c r="O35" s="327" t="str">
        <v>1　以完整管路焊件为基础，安装端盖、电磁阀、转接头和密封件。</v>
      </c>
      <c r="P35" s="327" t="str">
        <v>1　以完整管路焊件为基础，安装端盖、电磁阀、转接头和密封件。</v>
      </c>
      <c r="Q35" s="327" t="str">
        <v>1　以完整管路焊件为基础，安装端盖、电磁阀、转接头和密封件。</v>
      </c>
      <c r="R35" s="327" t="str">
        <v>2　卡箍连接完成后，将补水管部件整体装入对应位置。</v>
      </c>
      <c r="S35" s="327" t="str">
        <v>2　卡箍连接完成后，将补水管部件整体装入对应位置。</v>
      </c>
      <c r="T35" s="327" t="str">
        <v>2　卡箍连接完成后，将补水管部件整体装入对应位置。</v>
      </c>
      <c r="U35" s="327" t="str">
        <v>2　卡箍连接完成后，将补水管部件整体装入对应位置。</v>
      </c>
      <c r="V35" s="327" t="str">
        <v>2　卡箍连接完成后，将补水管部件整体装入对应位置。</v>
      </c>
      <c r="W35" s="327" t="str">
        <v>2　卡箍连接完成后，将补水管部件整体装入对应位置。</v>
      </c>
      <c r="X35" s="327" t="str">
        <v>2　卡箍连接完成后，将补水管部件整体装入对应位置。</v>
      </c>
      <c r="Y35" s="327" t="str">
        <v>2　卡箍连接完成后，将补水管部件整体装入对应位置。</v>
      </c>
      <c r="Z35" s="327" t="str">
        <v>2　卡箍连接完成后，将补水管部件整体装入对应位置。</v>
      </c>
      <c r="AA35" s="327" t="str">
        <v>2　卡箍连接完成后，将补水管部件整体装入对应位置。</v>
      </c>
      <c r="AB35" s="327" t="str">
        <v>2　卡箍连接完成后，将补水管部件整体装入对应位置。</v>
      </c>
      <c r="AC35" s="327" t="str">
        <v>2　卡箍连接完成后，将补水管部件整体装入对应位置。</v>
      </c>
      <c r="AD35" s="327" t="str">
        <v>2　卡箍连接完成后，将补水管部件整体装入对应位置。</v>
      </c>
      <c r="AE35" s="327" t="str">
        <v>2　卡箍连接完成后，将补水管部件整体装入对应位置。</v>
      </c>
      <c r="AF35" s="327" t="str">
        <v>2　卡箍连接完成后，将补水管部件整体装入对应位置。</v>
      </c>
      <c r="AG35" s="327" t="str">
        <v>2　卡箍连接完成后，将补水管部件整体装入对应位置。</v>
      </c>
      <c r="AH35" s="329" t="str">
        <v>2　卡箍连接完成后，将补水管部件整体装入对应位置。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10dd5f6755fe45b8"/>
</worksheet>
</file>

<file path=xl/worksheets/sheet47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47–51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ZZ.36-1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软管布置与喉箍固定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软管布置与喉箍固定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42" customHeight="1">
      <c r="A8" s="129"/>
      <c r="B8" s="290" t="str">
        <v>整体位置｜软管布置与喉箍固定</v>
      </c>
      <c r="C8" s="291" t="str">
        <v>整体位置｜软管布置与喉箍固定</v>
      </c>
      <c r="D8" s="291" t="str">
        <v>整体位置｜软管布置与喉箍固定</v>
      </c>
      <c r="E8" s="291" t="str">
        <v>整体位置｜软管布置与喉箍固定</v>
      </c>
      <c r="F8" s="291" t="str">
        <v>整体位置｜软管布置与喉箍固定</v>
      </c>
      <c r="G8" s="291" t="str">
        <v>整体位置｜软管布置与喉箍固定</v>
      </c>
      <c r="H8" s="291" t="str">
        <v>整体位置｜软管布置与喉箍固定</v>
      </c>
      <c r="I8" s="291" t="str">
        <v>整体位置｜软管布置与喉箍固定</v>
      </c>
      <c r="J8" s="291" t="str">
        <v>整体位置｜软管布置与喉箍固定</v>
      </c>
      <c r="K8" s="291" t="str">
        <v>整体位置｜软管布置与喉箍固定</v>
      </c>
      <c r="L8" s="291" t="str">
        <v>整体位置｜软管布置与喉箍固定</v>
      </c>
      <c r="M8" s="291" t="str">
        <v>整体位置｜软管布置与喉箍固定</v>
      </c>
      <c r="N8" s="291" t="str">
        <v>整体位置｜软管布置与喉箍固定</v>
      </c>
      <c r="O8" s="291" t="str">
        <v>整体位置｜软管布置与喉箍固定</v>
      </c>
      <c r="P8" s="291" t="str">
        <v>整体位置｜软管布置与喉箍固定</v>
      </c>
      <c r="Q8" s="291" t="str">
        <v>整体位置｜软管布置与喉箍固定</v>
      </c>
      <c r="R8" s="291" t="str">
        <v>整体位置｜软管布置与喉箍固定</v>
      </c>
      <c r="S8" s="291" t="str">
        <v>整体位置｜软管布置与喉箍固定</v>
      </c>
      <c r="T8" s="291" t="str">
        <v>整体位置｜软管布置与喉箍固定</v>
      </c>
      <c r="U8" s="291" t="str">
        <v>整体位置｜软管布置与喉箍固定</v>
      </c>
      <c r="V8" s="291" t="str">
        <v>整体位置｜软管布置与喉箍固定</v>
      </c>
      <c r="W8" s="291" t="str">
        <v>连接示意｜软管 XS0200506448</v>
      </c>
      <c r="X8" s="291" t="str">
        <v>连接示意｜软管 XS0200506448</v>
      </c>
      <c r="Y8" s="291" t="str">
        <v>连接示意｜软管 XS0200506448</v>
      </c>
      <c r="Z8" s="291" t="str">
        <v>连接示意｜软管 XS0200506448</v>
      </c>
      <c r="AA8" s="291" t="str">
        <v>连接示意｜软管 XS0200506448</v>
      </c>
      <c r="AB8" s="291" t="str">
        <v>连接示意｜软管 XS0200506448</v>
      </c>
      <c r="AC8" s="291" t="str">
        <v>连接示意｜软管 XS0200506448</v>
      </c>
      <c r="AD8" s="291" t="str">
        <v>连接示意｜软管 XS0200506448</v>
      </c>
      <c r="AE8" s="291" t="str">
        <v>连接示意｜软管 XS0200506448</v>
      </c>
      <c r="AF8" s="291" t="str">
        <v>连接示意｜软管 XS0200506448</v>
      </c>
      <c r="AG8" s="291" t="str">
        <v>连接示意｜软管 XS0200506448</v>
      </c>
      <c r="AH8" s="294" t="str">
        <v>连接示意｜软管 XS0200506448</v>
      </c>
      <c r="AI8" s="197" t="n">
        <v>1</v>
      </c>
      <c r="AJ8" s="260" t="str">
        <v>本工序共9处，全部安装位置见完整定位图；同型号连接按局部方法示例操作，方法示例不表示本工序的具体安装坐标。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 t="str">
        <v>物料用量仍按本工序物料表。</v>
      </c>
      <c r="AK9" s="261"/>
      <c r="AL9" s="261"/>
      <c r="AM9" s="261"/>
      <c r="AN9" s="261"/>
      <c r="AO9" s="261"/>
      <c r="AP9" s="261"/>
      <c r="AQ9" s="261"/>
      <c r="AR9" s="262"/>
    </row>
    <row r="10" ht="42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 t="str">
        <v>本工序共11处，全部安装位置见完整定位图；同型号连接按局部方法示例操作，方法示例不表示本工序的具体安装坐标。</v>
      </c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 t="str">
        <v>物料用量仍按本工序物料表。</v>
      </c>
      <c r="AK11" s="261"/>
      <c r="AL11" s="261"/>
      <c r="AM11" s="261"/>
      <c r="AN11" s="261"/>
      <c r="AO11" s="261"/>
      <c r="AP11" s="261"/>
      <c r="AQ11" s="261"/>
      <c r="AR11" s="262"/>
    </row>
    <row r="12" ht="30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 t="str">
        <v>软管按源图连接位置与走向布置；按本页物料表核对管径、材质和总用量。</v>
      </c>
      <c r="AK12" s="261"/>
      <c r="AL12" s="261"/>
      <c r="AM12" s="261"/>
      <c r="AN12" s="261"/>
      <c r="AO12" s="261"/>
      <c r="AP12" s="261"/>
      <c r="AQ12" s="261"/>
      <c r="AR12" s="262"/>
    </row>
    <row r="13" ht="30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 t="str">
        <v>本页用量为整机备料用量，分段下料按实际走向；各段保留安装余量，避免折扁。</v>
      </c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 t="str">
        <v>飞机扎带不限制捆绑位置，要求同批机组位置统一。</v>
      </c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 t="str">
        <v>透明软管使用夹箍固定</v>
      </c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 t="str">
        <v>黑色橡胶软管使用喉箍固定</v>
      </c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连接示意｜不锈钢喉箍</v>
      </c>
      <c r="X20" s="299" t="str">
        <v>连接示意｜不锈钢喉箍</v>
      </c>
      <c r="Y20" s="299" t="str">
        <v>连接示意｜不锈钢喉箍</v>
      </c>
      <c r="Z20" s="299" t="str">
        <v>连接示意｜不锈钢喉箍</v>
      </c>
      <c r="AA20" s="299" t="str">
        <v>连接示意｜不锈钢喉箍</v>
      </c>
      <c r="AB20" s="299" t="str">
        <v>连接示意｜不锈钢喉箍</v>
      </c>
      <c r="AC20" s="299" t="str">
        <v>连接示意｜不锈钢喉箍</v>
      </c>
      <c r="AD20" s="299" t="str">
        <v>连接示意｜不锈钢喉箍</v>
      </c>
      <c r="AE20" s="299" t="str">
        <v>连接示意｜不锈钢喉箍</v>
      </c>
      <c r="AF20" s="299" t="str">
        <v>连接示意｜不锈钢喉箍</v>
      </c>
      <c r="AG20" s="299" t="str">
        <v>连接示意｜不锈钢喉箍</v>
      </c>
      <c r="AH20" s="300" t="str">
        <v>连接示意｜不锈钢喉箍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160208000028</v>
      </c>
      <c r="AK21" s="267"/>
      <c r="AL21" s="267"/>
      <c r="AM21" s="276" t="str">
        <v>不锈钢喉箍
DKBA04801962_D16</v>
      </c>
      <c r="AN21" s="276"/>
      <c r="AO21" s="276"/>
      <c r="AP21" s="276"/>
      <c r="AQ21" s="276"/>
      <c r="AR21" s="197" t="n">
        <v>29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100207000146</v>
      </c>
      <c r="AK22" s="267"/>
      <c r="AL22" s="267"/>
      <c r="AM22" s="277" t="str">
        <v>软管（单位：米）
ID19x4-硅橡胶</v>
      </c>
      <c r="AN22" s="277"/>
      <c r="AO22" s="277"/>
      <c r="AP22" s="277"/>
      <c r="AQ22" s="277"/>
      <c r="AR22" s="197" t="n">
        <v>4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100207000100</v>
      </c>
      <c r="AK23" s="271"/>
      <c r="AL23" s="272"/>
      <c r="AM23" s="278" t="str">
        <v>软管（单位：米）
ID9X3mm</v>
      </c>
      <c r="AN23" s="279"/>
      <c r="AO23" s="279"/>
      <c r="AP23" s="279"/>
      <c r="AQ23" s="280"/>
      <c r="AR23" s="214" t="n">
        <v>10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100207000134</v>
      </c>
      <c r="AK24" s="267"/>
      <c r="AL24" s="267"/>
      <c r="AM24" s="277" t="str">
        <v>橡胶软管（单位：米）
ID9.5x3.5-V1-EPDM</v>
      </c>
      <c r="AN24" s="277"/>
      <c r="AO24" s="277"/>
      <c r="AP24" s="277"/>
      <c r="AQ24" s="277"/>
      <c r="AR24" s="197" t="n">
        <v>10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100207000483</v>
      </c>
      <c r="AK25" s="267"/>
      <c r="AL25" s="267"/>
      <c r="AM25" s="277" t="str">
        <v>塑料管（单位：米）
Φ5X8</v>
      </c>
      <c r="AN25" s="277"/>
      <c r="AO25" s="277"/>
      <c r="AP25" s="277"/>
      <c r="AQ25" s="277"/>
      <c r="AR25" s="197" t="n">
        <v>2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100207000072</v>
      </c>
      <c r="AK26" s="267"/>
      <c r="AL26" s="267"/>
      <c r="AM26" s="277" t="str">
        <v>塑料管（单位：米）
ID6.5x1.75-无色透明-TPU</v>
      </c>
      <c r="AN26" s="277"/>
      <c r="AO26" s="277"/>
      <c r="AP26" s="277"/>
      <c r="AQ26" s="277"/>
      <c r="AR26" s="197" t="n">
        <v>5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100207000512</v>
      </c>
      <c r="AK27" s="267"/>
      <c r="AL27" s="267"/>
      <c r="AM27" s="277" t="str">
        <v>软管（单位：米）
XS0200506448</v>
      </c>
      <c r="AN27" s="277"/>
      <c r="AO27" s="277"/>
      <c r="AP27" s="277"/>
      <c r="AQ27" s="277"/>
      <c r="AR27" s="197" t="n">
        <v>2</v>
      </c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按原工艺卡连接软管及塑料管，核对规格和走向。</v>
      </c>
      <c r="C31" s="310" t="str">
        <v>1　按原工艺卡连接软管及塑料管，核对规格和走向。</v>
      </c>
      <c r="D31" s="310" t="str">
        <v>1　按原工艺卡连接软管及塑料管，核对规格和走向。</v>
      </c>
      <c r="E31" s="310" t="str">
        <v>1　按原工艺卡连接软管及塑料管，核对规格和走向。</v>
      </c>
      <c r="F31" s="310" t="str">
        <v>1　按原工艺卡连接软管及塑料管，核对规格和走向。</v>
      </c>
      <c r="G31" s="310" t="str">
        <v>1　按原工艺卡连接软管及塑料管，核对规格和走向。</v>
      </c>
      <c r="H31" s="310" t="str">
        <v>1　按原工艺卡连接软管及塑料管，核对规格和走向。</v>
      </c>
      <c r="I31" s="310" t="str">
        <v>1　按原工艺卡连接软管及塑料管，核对规格和走向。</v>
      </c>
      <c r="J31" s="310" t="str">
        <v>1　按原工艺卡连接软管及塑料管，核对规格和走向。</v>
      </c>
      <c r="K31" s="310" t="str">
        <v>1　按原工艺卡连接软管及塑料管，核对规格和走向。</v>
      </c>
      <c r="L31" s="310" t="str">
        <v>1　按原工艺卡连接软管及塑料管，核对规格和走向。</v>
      </c>
      <c r="M31" s="310" t="str">
        <v>1　按原工艺卡连接软管及塑料管，核对规格和走向。</v>
      </c>
      <c r="N31" s="310" t="str">
        <v>1　按原工艺卡连接软管及塑料管，核对规格和走向。</v>
      </c>
      <c r="O31" s="310" t="str">
        <v>1　按原工艺卡连接软管及塑料管，核对规格和走向。</v>
      </c>
      <c r="P31" s="310" t="str">
        <v>1　按原工艺卡连接软管及塑料管，核对规格和走向。</v>
      </c>
      <c r="Q31" s="310" t="str">
        <v>1　按原工艺卡连接软管及塑料管，核对规格和走向。</v>
      </c>
      <c r="R31" s="310" t="str">
        <v>2　喉箍随各软管接口安装，按对应位置图完成固定。</v>
      </c>
      <c r="S31" s="310" t="str">
        <v>2　喉箍随各软管接口安装，按对应位置图完成固定。</v>
      </c>
      <c r="T31" s="310" t="str">
        <v>2　喉箍随各软管接口安装，按对应位置图完成固定。</v>
      </c>
      <c r="U31" s="310" t="str">
        <v>2　喉箍随各软管接口安装，按对应位置图完成固定。</v>
      </c>
      <c r="V31" s="310" t="str">
        <v>2　喉箍随各软管接口安装，按对应位置图完成固定。</v>
      </c>
      <c r="W31" s="310" t="str">
        <v>2　喉箍随各软管接口安装，按对应位置图完成固定。</v>
      </c>
      <c r="X31" s="310" t="str">
        <v>2　喉箍随各软管接口安装，按对应位置图完成固定。</v>
      </c>
      <c r="Y31" s="310" t="str">
        <v>2　喉箍随各软管接口安装，按对应位置图完成固定。</v>
      </c>
      <c r="Z31" s="310" t="str">
        <v>2　喉箍随各软管接口安装，按对应位置图完成固定。</v>
      </c>
      <c r="AA31" s="310" t="str">
        <v>2　喉箍随各软管接口安装，按对应位置图完成固定。</v>
      </c>
      <c r="AB31" s="310" t="str">
        <v>2　喉箍随各软管接口安装，按对应位置图完成固定。</v>
      </c>
      <c r="AC31" s="310" t="str">
        <v>2　喉箍随各软管接口安装，按对应位置图完成固定。</v>
      </c>
      <c r="AD31" s="310" t="str">
        <v>2　喉箍随各软管接口安装，按对应位置图完成固定。</v>
      </c>
      <c r="AE31" s="310" t="str">
        <v>2　喉箍随各软管接口安装，按对应位置图完成固定。</v>
      </c>
      <c r="AF31" s="310" t="str">
        <v>2　喉箍随各软管接口安装，按对应位置图完成固定。</v>
      </c>
      <c r="AG31" s="310" t="str">
        <v>2　喉箍随各软管接口安装，按对应位置图完成固定。</v>
      </c>
      <c r="AH31" s="317" t="str">
        <v>2　喉箍随各软管接口安装，按对应位置图完成固定。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按原工艺卡连接软管及塑料管，核对规格和走向。</v>
      </c>
      <c r="C32" s="310" t="str">
        <v>1　按原工艺卡连接软管及塑料管，核对规格和走向。</v>
      </c>
      <c r="D32" s="310" t="str">
        <v>1　按原工艺卡连接软管及塑料管，核对规格和走向。</v>
      </c>
      <c r="E32" s="310" t="str">
        <v>1　按原工艺卡连接软管及塑料管，核对规格和走向。</v>
      </c>
      <c r="F32" s="310" t="str">
        <v>1　按原工艺卡连接软管及塑料管，核对规格和走向。</v>
      </c>
      <c r="G32" s="310" t="str">
        <v>1　按原工艺卡连接软管及塑料管，核对规格和走向。</v>
      </c>
      <c r="H32" s="310" t="str">
        <v>1　按原工艺卡连接软管及塑料管，核对规格和走向。</v>
      </c>
      <c r="I32" s="310" t="str">
        <v>1　按原工艺卡连接软管及塑料管，核对规格和走向。</v>
      </c>
      <c r="J32" s="310" t="str">
        <v>1　按原工艺卡连接软管及塑料管，核对规格和走向。</v>
      </c>
      <c r="K32" s="310" t="str">
        <v>1　按原工艺卡连接软管及塑料管，核对规格和走向。</v>
      </c>
      <c r="L32" s="310" t="str">
        <v>1　按原工艺卡连接软管及塑料管，核对规格和走向。</v>
      </c>
      <c r="M32" s="310" t="str">
        <v>1　按原工艺卡连接软管及塑料管，核对规格和走向。</v>
      </c>
      <c r="N32" s="310" t="str">
        <v>1　按原工艺卡连接软管及塑料管，核对规格和走向。</v>
      </c>
      <c r="O32" s="310" t="str">
        <v>1　按原工艺卡连接软管及塑料管，核对规格和走向。</v>
      </c>
      <c r="P32" s="310" t="str">
        <v>1　按原工艺卡连接软管及塑料管，核对规格和走向。</v>
      </c>
      <c r="Q32" s="310" t="str">
        <v>1　按原工艺卡连接软管及塑料管，核对规格和走向。</v>
      </c>
      <c r="R32" s="310" t="str">
        <v>2　喉箍随各软管接口安装，按对应位置图完成固定。</v>
      </c>
      <c r="S32" s="310" t="str">
        <v>2　喉箍随各软管接口安装，按对应位置图完成固定。</v>
      </c>
      <c r="T32" s="310" t="str">
        <v>2　喉箍随各软管接口安装，按对应位置图完成固定。</v>
      </c>
      <c r="U32" s="310" t="str">
        <v>2　喉箍随各软管接口安装，按对应位置图完成固定。</v>
      </c>
      <c r="V32" s="310" t="str">
        <v>2　喉箍随各软管接口安装，按对应位置图完成固定。</v>
      </c>
      <c r="W32" s="310" t="str">
        <v>2　喉箍随各软管接口安装，按对应位置图完成固定。</v>
      </c>
      <c r="X32" s="310" t="str">
        <v>2　喉箍随各软管接口安装，按对应位置图完成固定。</v>
      </c>
      <c r="Y32" s="310" t="str">
        <v>2　喉箍随各软管接口安装，按对应位置图完成固定。</v>
      </c>
      <c r="Z32" s="310" t="str">
        <v>2　喉箍随各软管接口安装，按对应位置图完成固定。</v>
      </c>
      <c r="AA32" s="310" t="str">
        <v>2　喉箍随各软管接口安装，按对应位置图完成固定。</v>
      </c>
      <c r="AB32" s="310" t="str">
        <v>2　喉箍随各软管接口安装，按对应位置图完成固定。</v>
      </c>
      <c r="AC32" s="310" t="str">
        <v>2　喉箍随各软管接口安装，按对应位置图完成固定。</v>
      </c>
      <c r="AD32" s="310" t="str">
        <v>2　喉箍随各软管接口安装，按对应位置图完成固定。</v>
      </c>
      <c r="AE32" s="310" t="str">
        <v>2　喉箍随各软管接口安装，按对应位置图完成固定。</v>
      </c>
      <c r="AF32" s="310" t="str">
        <v>2　喉箍随各软管接口安装，按对应位置图完成固定。</v>
      </c>
      <c r="AG32" s="310" t="str">
        <v>2　喉箍随各软管接口安装，按对应位置图完成固定。</v>
      </c>
      <c r="AH32" s="317" t="str">
        <v>2　喉箍随各软管接口安装，按对应位置图完成固定。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按原工艺卡连接软管及塑料管，核对规格和走向。</v>
      </c>
      <c r="C33" s="310" t="str">
        <v>1　按原工艺卡连接软管及塑料管，核对规格和走向。</v>
      </c>
      <c r="D33" s="310" t="str">
        <v>1　按原工艺卡连接软管及塑料管，核对规格和走向。</v>
      </c>
      <c r="E33" s="310" t="str">
        <v>1　按原工艺卡连接软管及塑料管，核对规格和走向。</v>
      </c>
      <c r="F33" s="310" t="str">
        <v>1　按原工艺卡连接软管及塑料管，核对规格和走向。</v>
      </c>
      <c r="G33" s="310" t="str">
        <v>1　按原工艺卡连接软管及塑料管，核对规格和走向。</v>
      </c>
      <c r="H33" s="310" t="str">
        <v>1　按原工艺卡连接软管及塑料管，核对规格和走向。</v>
      </c>
      <c r="I33" s="310" t="str">
        <v>1　按原工艺卡连接软管及塑料管，核对规格和走向。</v>
      </c>
      <c r="J33" s="310" t="str">
        <v>1　按原工艺卡连接软管及塑料管，核对规格和走向。</v>
      </c>
      <c r="K33" s="310" t="str">
        <v>1　按原工艺卡连接软管及塑料管，核对规格和走向。</v>
      </c>
      <c r="L33" s="310" t="str">
        <v>1　按原工艺卡连接软管及塑料管，核对规格和走向。</v>
      </c>
      <c r="M33" s="310" t="str">
        <v>1　按原工艺卡连接软管及塑料管，核对规格和走向。</v>
      </c>
      <c r="N33" s="310" t="str">
        <v>1　按原工艺卡连接软管及塑料管，核对规格和走向。</v>
      </c>
      <c r="O33" s="310" t="str">
        <v>1　按原工艺卡连接软管及塑料管，核对规格和走向。</v>
      </c>
      <c r="P33" s="310" t="str">
        <v>1　按原工艺卡连接软管及塑料管，核对规格和走向。</v>
      </c>
      <c r="Q33" s="310" t="str">
        <v>1　按原工艺卡连接软管及塑料管，核对规格和走向。</v>
      </c>
      <c r="R33" s="310" t="str">
        <v>2　喉箍随各软管接口安装，按对应位置图完成固定。</v>
      </c>
      <c r="S33" s="310" t="str">
        <v>2　喉箍随各软管接口安装，按对应位置图完成固定。</v>
      </c>
      <c r="T33" s="310" t="str">
        <v>2　喉箍随各软管接口安装，按对应位置图完成固定。</v>
      </c>
      <c r="U33" s="310" t="str">
        <v>2　喉箍随各软管接口安装，按对应位置图完成固定。</v>
      </c>
      <c r="V33" s="310" t="str">
        <v>2　喉箍随各软管接口安装，按对应位置图完成固定。</v>
      </c>
      <c r="W33" s="310" t="str">
        <v>2　喉箍随各软管接口安装，按对应位置图完成固定。</v>
      </c>
      <c r="X33" s="310" t="str">
        <v>2　喉箍随各软管接口安装，按对应位置图完成固定。</v>
      </c>
      <c r="Y33" s="310" t="str">
        <v>2　喉箍随各软管接口安装，按对应位置图完成固定。</v>
      </c>
      <c r="Z33" s="310" t="str">
        <v>2　喉箍随各软管接口安装，按对应位置图完成固定。</v>
      </c>
      <c r="AA33" s="310" t="str">
        <v>2　喉箍随各软管接口安装，按对应位置图完成固定。</v>
      </c>
      <c r="AB33" s="310" t="str">
        <v>2　喉箍随各软管接口安装，按对应位置图完成固定。</v>
      </c>
      <c r="AC33" s="310" t="str">
        <v>2　喉箍随各软管接口安装，按对应位置图完成固定。</v>
      </c>
      <c r="AD33" s="310" t="str">
        <v>2　喉箍随各软管接口安装，按对应位置图完成固定。</v>
      </c>
      <c r="AE33" s="310" t="str">
        <v>2　喉箍随各软管接口安装，按对应位置图完成固定。</v>
      </c>
      <c r="AF33" s="310" t="str">
        <v>2　喉箍随各软管接口安装，按对应位置图完成固定。</v>
      </c>
      <c r="AG33" s="310" t="str">
        <v>2　喉箍随各软管接口安装，按对应位置图完成固定。</v>
      </c>
      <c r="AH33" s="317" t="str">
        <v>2　喉箍随各软管接口安装，按对应位置图完成固定。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按原工艺卡连接软管及塑料管，核对规格和走向。</v>
      </c>
      <c r="C34" s="310" t="str">
        <v>1　按原工艺卡连接软管及塑料管，核对规格和走向。</v>
      </c>
      <c r="D34" s="310" t="str">
        <v>1　按原工艺卡连接软管及塑料管，核对规格和走向。</v>
      </c>
      <c r="E34" s="310" t="str">
        <v>1　按原工艺卡连接软管及塑料管，核对规格和走向。</v>
      </c>
      <c r="F34" s="310" t="str">
        <v>1　按原工艺卡连接软管及塑料管，核对规格和走向。</v>
      </c>
      <c r="G34" s="310" t="str">
        <v>1　按原工艺卡连接软管及塑料管，核对规格和走向。</v>
      </c>
      <c r="H34" s="310" t="str">
        <v>1　按原工艺卡连接软管及塑料管，核对规格和走向。</v>
      </c>
      <c r="I34" s="310" t="str">
        <v>1　按原工艺卡连接软管及塑料管，核对规格和走向。</v>
      </c>
      <c r="J34" s="310" t="str">
        <v>1　按原工艺卡连接软管及塑料管，核对规格和走向。</v>
      </c>
      <c r="K34" s="310" t="str">
        <v>1　按原工艺卡连接软管及塑料管，核对规格和走向。</v>
      </c>
      <c r="L34" s="310" t="str">
        <v>1　按原工艺卡连接软管及塑料管，核对规格和走向。</v>
      </c>
      <c r="M34" s="310" t="str">
        <v>1　按原工艺卡连接软管及塑料管，核对规格和走向。</v>
      </c>
      <c r="N34" s="310" t="str">
        <v>1　按原工艺卡连接软管及塑料管，核对规格和走向。</v>
      </c>
      <c r="O34" s="310" t="str">
        <v>1　按原工艺卡连接软管及塑料管，核对规格和走向。</v>
      </c>
      <c r="P34" s="310" t="str">
        <v>1　按原工艺卡连接软管及塑料管，核对规格和走向。</v>
      </c>
      <c r="Q34" s="310" t="str">
        <v>1　按原工艺卡连接软管及塑料管，核对规格和走向。</v>
      </c>
      <c r="R34" s="310" t="str">
        <v>2　喉箍随各软管接口安装，按对应位置图完成固定。</v>
      </c>
      <c r="S34" s="310" t="str">
        <v>2　喉箍随各软管接口安装，按对应位置图完成固定。</v>
      </c>
      <c r="T34" s="310" t="str">
        <v>2　喉箍随各软管接口安装，按对应位置图完成固定。</v>
      </c>
      <c r="U34" s="310" t="str">
        <v>2　喉箍随各软管接口安装，按对应位置图完成固定。</v>
      </c>
      <c r="V34" s="310" t="str">
        <v>2　喉箍随各软管接口安装，按对应位置图完成固定。</v>
      </c>
      <c r="W34" s="310" t="str">
        <v>2　喉箍随各软管接口安装，按对应位置图完成固定。</v>
      </c>
      <c r="X34" s="310" t="str">
        <v>2　喉箍随各软管接口安装，按对应位置图完成固定。</v>
      </c>
      <c r="Y34" s="310" t="str">
        <v>2　喉箍随各软管接口安装，按对应位置图完成固定。</v>
      </c>
      <c r="Z34" s="310" t="str">
        <v>2　喉箍随各软管接口安装，按对应位置图完成固定。</v>
      </c>
      <c r="AA34" s="310" t="str">
        <v>2　喉箍随各软管接口安装，按对应位置图完成固定。</v>
      </c>
      <c r="AB34" s="310" t="str">
        <v>2　喉箍随各软管接口安装，按对应位置图完成固定。</v>
      </c>
      <c r="AC34" s="310" t="str">
        <v>2　喉箍随各软管接口安装，按对应位置图完成固定。</v>
      </c>
      <c r="AD34" s="310" t="str">
        <v>2　喉箍随各软管接口安装，按对应位置图完成固定。</v>
      </c>
      <c r="AE34" s="310" t="str">
        <v>2　喉箍随各软管接口安装，按对应位置图完成固定。</v>
      </c>
      <c r="AF34" s="310" t="str">
        <v>2　喉箍随各软管接口安装，按对应位置图完成固定。</v>
      </c>
      <c r="AG34" s="310" t="str">
        <v>2　喉箍随各软管接口安装，按对应位置图完成固定。</v>
      </c>
      <c r="AH34" s="317" t="str">
        <v>2　喉箍随各软管接口安装，按对应位置图完成固定。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按原工艺卡连接软管及塑料管，核对规格和走向。</v>
      </c>
      <c r="C35" s="312" t="str">
        <v>1　按原工艺卡连接软管及塑料管，核对规格和走向。</v>
      </c>
      <c r="D35" s="312" t="str">
        <v>1　按原工艺卡连接软管及塑料管，核对规格和走向。</v>
      </c>
      <c r="E35" s="312" t="str">
        <v>1　按原工艺卡连接软管及塑料管，核对规格和走向。</v>
      </c>
      <c r="F35" s="312" t="str">
        <v>1　按原工艺卡连接软管及塑料管，核对规格和走向。</v>
      </c>
      <c r="G35" s="312" t="str">
        <v>1　按原工艺卡连接软管及塑料管，核对规格和走向。</v>
      </c>
      <c r="H35" s="312" t="str">
        <v>1　按原工艺卡连接软管及塑料管，核对规格和走向。</v>
      </c>
      <c r="I35" s="312" t="str">
        <v>1　按原工艺卡连接软管及塑料管，核对规格和走向。</v>
      </c>
      <c r="J35" s="312" t="str">
        <v>1　按原工艺卡连接软管及塑料管，核对规格和走向。</v>
      </c>
      <c r="K35" s="312" t="str">
        <v>1　按原工艺卡连接软管及塑料管，核对规格和走向。</v>
      </c>
      <c r="L35" s="312" t="str">
        <v>1　按原工艺卡连接软管及塑料管，核对规格和走向。</v>
      </c>
      <c r="M35" s="312" t="str">
        <v>1　按原工艺卡连接软管及塑料管，核对规格和走向。</v>
      </c>
      <c r="N35" s="312" t="str">
        <v>1　按原工艺卡连接软管及塑料管，核对规格和走向。</v>
      </c>
      <c r="O35" s="312" t="str">
        <v>1　按原工艺卡连接软管及塑料管，核对规格和走向。</v>
      </c>
      <c r="P35" s="312" t="str">
        <v>1　按原工艺卡连接软管及塑料管，核对规格和走向。</v>
      </c>
      <c r="Q35" s="312" t="str">
        <v>1　按原工艺卡连接软管及塑料管，核对规格和走向。</v>
      </c>
      <c r="R35" s="312" t="str">
        <v>2　喉箍随各软管接口安装，按对应位置图完成固定。</v>
      </c>
      <c r="S35" s="312" t="str">
        <v>2　喉箍随各软管接口安装，按对应位置图完成固定。</v>
      </c>
      <c r="T35" s="312" t="str">
        <v>2　喉箍随各软管接口安装，按对应位置图完成固定。</v>
      </c>
      <c r="U35" s="312" t="str">
        <v>2　喉箍随各软管接口安装，按对应位置图完成固定。</v>
      </c>
      <c r="V35" s="312" t="str">
        <v>2　喉箍随各软管接口安装，按对应位置图完成固定。</v>
      </c>
      <c r="W35" s="312" t="str">
        <v>2　喉箍随各软管接口安装，按对应位置图完成固定。</v>
      </c>
      <c r="X35" s="312" t="str">
        <v>2　喉箍随各软管接口安装，按对应位置图完成固定。</v>
      </c>
      <c r="Y35" s="312" t="str">
        <v>2　喉箍随各软管接口安装，按对应位置图完成固定。</v>
      </c>
      <c r="Z35" s="312" t="str">
        <v>2　喉箍随各软管接口安装，按对应位置图完成固定。</v>
      </c>
      <c r="AA35" s="312" t="str">
        <v>2　喉箍随各软管接口安装，按对应位置图完成固定。</v>
      </c>
      <c r="AB35" s="312" t="str">
        <v>2　喉箍随各软管接口安装，按对应位置图完成固定。</v>
      </c>
      <c r="AC35" s="312" t="str">
        <v>2　喉箍随各软管接口安装，按对应位置图完成固定。</v>
      </c>
      <c r="AD35" s="312" t="str">
        <v>2　喉箍随各软管接口安装，按对应位置图完成固定。</v>
      </c>
      <c r="AE35" s="312" t="str">
        <v>2　喉箍随各软管接口安装，按对应位置图完成固定。</v>
      </c>
      <c r="AF35" s="312" t="str">
        <v>2　喉箍随各软管接口安装，按对应位置图完成固定。</v>
      </c>
      <c r="AG35" s="312" t="str">
        <v>2　喉箍随各软管接口安装，按对应位置图完成固定。</v>
      </c>
      <c r="AH35" s="318" t="str">
        <v>2　喉箍随各软管接口安装，按对应位置图完成固定。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dbc4591f3dc341c3"/>
</worksheet>
</file>

<file path=xl/worksheets/sheet48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48–51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ZZ.37-1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侧面板组件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侧面板组件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整体位置｜侧面板组件</v>
      </c>
      <c r="C8" s="291" t="str">
        <v>整体位置｜侧面板组件</v>
      </c>
      <c r="D8" s="291" t="str">
        <v>整体位置｜侧面板组件</v>
      </c>
      <c r="E8" s="291" t="str">
        <v>整体位置｜侧面板组件</v>
      </c>
      <c r="F8" s="291" t="str">
        <v>整体位置｜侧面板组件</v>
      </c>
      <c r="G8" s="291" t="str">
        <v>整体位置｜侧面板组件</v>
      </c>
      <c r="H8" s="291" t="str">
        <v>整体位置｜侧面板组件</v>
      </c>
      <c r="I8" s="291" t="str">
        <v>整体位置｜侧面板组件</v>
      </c>
      <c r="J8" s="291" t="str">
        <v>整体位置｜侧面板组件</v>
      </c>
      <c r="K8" s="291" t="str">
        <v>整体位置｜侧面板组件</v>
      </c>
      <c r="L8" s="291" t="str">
        <v>整体位置｜侧面板组件</v>
      </c>
      <c r="M8" s="291" t="str">
        <v>整体位置｜侧面板组件</v>
      </c>
      <c r="N8" s="291" t="str">
        <v>整体位置｜侧面板组件</v>
      </c>
      <c r="O8" s="291" t="str">
        <v>整体位置｜侧面板组件</v>
      </c>
      <c r="P8" s="291" t="str">
        <v>整体位置｜侧面板组件</v>
      </c>
      <c r="Q8" s="291" t="str">
        <v>整体位置｜侧面板组件</v>
      </c>
      <c r="R8" s="291" t="str">
        <v>整体位置｜侧面板组件</v>
      </c>
      <c r="S8" s="291" t="str">
        <v>整体位置｜侧面板组件</v>
      </c>
      <c r="T8" s="291" t="str">
        <v>整体位置｜侧面板组件</v>
      </c>
      <c r="U8" s="291" t="str">
        <v>整体位置｜侧面板组件</v>
      </c>
      <c r="V8" s="291" t="str">
        <v>整体位置｜侧面板组件</v>
      </c>
      <c r="W8" s="291" t="str">
        <v>连接示意｜侧面板焊件 JH9911614269</v>
      </c>
      <c r="X8" s="291" t="str">
        <v>连接示意｜侧面板焊件 JH9911614269</v>
      </c>
      <c r="Y8" s="291" t="str">
        <v>连接示意｜侧面板焊件 JH9911614269</v>
      </c>
      <c r="Z8" s="291" t="str">
        <v>连接示意｜侧面板焊件 JH9911614269</v>
      </c>
      <c r="AA8" s="291" t="str">
        <v>连接示意｜侧面板焊件 JH9911614269</v>
      </c>
      <c r="AB8" s="291" t="str">
        <v>连接示意｜侧面板焊件 JH9911614269</v>
      </c>
      <c r="AC8" s="291" t="str">
        <v>连接示意｜侧面板焊件 JH9911614269</v>
      </c>
      <c r="AD8" s="291" t="str">
        <v>连接示意｜侧面板焊件 JH9911614269</v>
      </c>
      <c r="AE8" s="291" t="str">
        <v>连接示意｜侧面板焊件 JH9911614269</v>
      </c>
      <c r="AF8" s="291" t="str">
        <v>连接示意｜侧面板焊件 JH9911614269</v>
      </c>
      <c r="AG8" s="291" t="str">
        <v>连接示意｜侧面板焊件 JH9911614269</v>
      </c>
      <c r="AH8" s="294" t="str">
        <v>连接示意｜侧面板焊件 JH9911614269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连接示意｜侧面板焊件 JH9911614269</v>
      </c>
      <c r="X20" s="299" t="str">
        <v>连接示意｜侧面板焊件 JH9911614269</v>
      </c>
      <c r="Y20" s="299" t="str">
        <v>连接示意｜侧面板焊件 JH9911614269</v>
      </c>
      <c r="Z20" s="299" t="str">
        <v>连接示意｜侧面板焊件 JH9911614269</v>
      </c>
      <c r="AA20" s="299" t="str">
        <v>连接示意｜侧面板焊件 JH9911614269</v>
      </c>
      <c r="AB20" s="299" t="str">
        <v>连接示意｜侧面板焊件 JH9911614269</v>
      </c>
      <c r="AC20" s="299" t="str">
        <v>连接示意｜侧面板焊件 JH9911614269</v>
      </c>
      <c r="AD20" s="299" t="str">
        <v>连接示意｜侧面板焊件 JH9911614269</v>
      </c>
      <c r="AE20" s="299" t="str">
        <v>连接示意｜侧面板焊件 JH9911614269</v>
      </c>
      <c r="AF20" s="299" t="str">
        <v>连接示意｜侧面板焊件 JH9911614269</v>
      </c>
      <c r="AG20" s="299" t="str">
        <v>连接示意｜侧面板焊件 JH9911614269</v>
      </c>
      <c r="AH20" s="300" t="str">
        <v>连接示意｜侧面板焊件 JH9911614269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300227007223</v>
      </c>
      <c r="AK21" s="267"/>
      <c r="AL21" s="267"/>
      <c r="AM21" s="281" t="str">
        <v>侧面板焊件
JH9911614269</v>
      </c>
      <c r="AN21" s="281"/>
      <c r="AO21" s="281"/>
      <c r="AP21" s="281"/>
      <c r="AQ21" s="281"/>
      <c r="AR21" s="197" t="n">
        <v>2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300227007899</v>
      </c>
      <c r="AK22" s="267"/>
      <c r="AL22" s="267"/>
      <c r="AM22" s="282" t="str">
        <v>侧面板焊件
JH9911614441</v>
      </c>
      <c r="AN22" s="282"/>
      <c r="AO22" s="282"/>
      <c r="AP22" s="282"/>
      <c r="AQ22" s="282"/>
      <c r="AR22" s="197" t="n">
        <v>2</v>
      </c>
    </row>
    <row r="23" ht="20.100000381469727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/>
      <c r="AJ23" s="270"/>
      <c r="AK23" s="271"/>
      <c r="AL23" s="272"/>
      <c r="AM23" s="278"/>
      <c r="AN23" s="279"/>
      <c r="AO23" s="279"/>
      <c r="AP23" s="279"/>
      <c r="AQ23" s="280"/>
      <c r="AR23" s="214"/>
    </row>
    <row r="24" ht="20.100000381469727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/>
      <c r="AJ24" s="267"/>
      <c r="AK24" s="267"/>
      <c r="AL24" s="267"/>
      <c r="AM24" s="277"/>
      <c r="AN24" s="277"/>
      <c r="AO24" s="277"/>
      <c r="AP24" s="277"/>
      <c r="AQ24" s="277"/>
      <c r="AR24" s="197"/>
    </row>
    <row r="25" ht="20.100000381469727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/>
      <c r="AJ25" s="267"/>
      <c r="AK25" s="267"/>
      <c r="AL25" s="267"/>
      <c r="AM25" s="277"/>
      <c r="AN25" s="277"/>
      <c r="AO25" s="277"/>
      <c r="AP25" s="277"/>
      <c r="AQ25" s="277"/>
      <c r="AR25" s="197"/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侧面板焊件作为完整来料使用，按对应图号及侧别就位。</v>
      </c>
      <c r="C31" s="310" t="str">
        <v>1　侧面板焊件作为完整来料使用，按对应图号及侧别就位。</v>
      </c>
      <c r="D31" s="310" t="str">
        <v>1　侧面板焊件作为完整来料使用，按对应图号及侧别就位。</v>
      </c>
      <c r="E31" s="310" t="str">
        <v>1　侧面板焊件作为完整来料使用，按对应图号及侧别就位。</v>
      </c>
      <c r="F31" s="310" t="str">
        <v>1　侧面板焊件作为完整来料使用，按对应图号及侧别就位。</v>
      </c>
      <c r="G31" s="310" t="str">
        <v>1　侧面板焊件作为完整来料使用，按对应图号及侧别就位。</v>
      </c>
      <c r="H31" s="310" t="str">
        <v>1　侧面板焊件作为完整来料使用，按对应图号及侧别就位。</v>
      </c>
      <c r="I31" s="310" t="str">
        <v>1　侧面板焊件作为完整来料使用，按对应图号及侧别就位。</v>
      </c>
      <c r="J31" s="310" t="str">
        <v>1　侧面板焊件作为完整来料使用，按对应图号及侧别就位。</v>
      </c>
      <c r="K31" s="310" t="str">
        <v>1　侧面板焊件作为完整来料使用，按对应图号及侧别就位。</v>
      </c>
      <c r="L31" s="310" t="str">
        <v>1　侧面板焊件作为完整来料使用，按对应图号及侧别就位。</v>
      </c>
      <c r="M31" s="310" t="str">
        <v>1　侧面板焊件作为完整来料使用，按对应图号及侧别就位。</v>
      </c>
      <c r="N31" s="310" t="str">
        <v>1　侧面板焊件作为完整来料使用，按对应图号及侧别就位。</v>
      </c>
      <c r="O31" s="310" t="str">
        <v>1　侧面板焊件作为完整来料使用，按对应图号及侧别就位。</v>
      </c>
      <c r="P31" s="310" t="str">
        <v>1　侧面板焊件作为完整来料使用，按对应图号及侧别就位。</v>
      </c>
      <c r="Q31" s="310" t="str">
        <v>1　侧面板焊件作为完整来料使用，按对应图号及侧别就位。</v>
      </c>
      <c r="R31" s="310" t="str">
        <v>2　完成两侧面板安装，保持已完成焊件整体。</v>
      </c>
      <c r="S31" s="310" t="str">
        <v>2　完成两侧面板安装，保持已完成焊件整体。</v>
      </c>
      <c r="T31" s="310" t="str">
        <v>2　完成两侧面板安装，保持已完成焊件整体。</v>
      </c>
      <c r="U31" s="310" t="str">
        <v>2　完成两侧面板安装，保持已完成焊件整体。</v>
      </c>
      <c r="V31" s="310" t="str">
        <v>2　完成两侧面板安装，保持已完成焊件整体。</v>
      </c>
      <c r="W31" s="310" t="str">
        <v>2　完成两侧面板安装，保持已完成焊件整体。</v>
      </c>
      <c r="X31" s="310" t="str">
        <v>2　完成两侧面板安装，保持已完成焊件整体。</v>
      </c>
      <c r="Y31" s="310" t="str">
        <v>2　完成两侧面板安装，保持已完成焊件整体。</v>
      </c>
      <c r="Z31" s="310" t="str">
        <v>2　完成两侧面板安装，保持已完成焊件整体。</v>
      </c>
      <c r="AA31" s="310" t="str">
        <v>2　完成两侧面板安装，保持已完成焊件整体。</v>
      </c>
      <c r="AB31" s="310" t="str">
        <v>2　完成两侧面板安装，保持已完成焊件整体。</v>
      </c>
      <c r="AC31" s="310" t="str">
        <v>2　完成两侧面板安装，保持已完成焊件整体。</v>
      </c>
      <c r="AD31" s="310" t="str">
        <v>2　完成两侧面板安装，保持已完成焊件整体。</v>
      </c>
      <c r="AE31" s="310" t="str">
        <v>2　完成两侧面板安装，保持已完成焊件整体。</v>
      </c>
      <c r="AF31" s="310" t="str">
        <v>2　完成两侧面板安装，保持已完成焊件整体。</v>
      </c>
      <c r="AG31" s="310" t="str">
        <v>2　完成两侧面板安装，保持已完成焊件整体。</v>
      </c>
      <c r="AH31" s="317" t="str">
        <v>2　完成两侧面板安装，保持已完成焊件整体。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侧面板焊件作为完整来料使用，按对应图号及侧别就位。</v>
      </c>
      <c r="C32" s="310" t="str">
        <v>1　侧面板焊件作为完整来料使用，按对应图号及侧别就位。</v>
      </c>
      <c r="D32" s="310" t="str">
        <v>1　侧面板焊件作为完整来料使用，按对应图号及侧别就位。</v>
      </c>
      <c r="E32" s="310" t="str">
        <v>1　侧面板焊件作为完整来料使用，按对应图号及侧别就位。</v>
      </c>
      <c r="F32" s="310" t="str">
        <v>1　侧面板焊件作为完整来料使用，按对应图号及侧别就位。</v>
      </c>
      <c r="G32" s="310" t="str">
        <v>1　侧面板焊件作为完整来料使用，按对应图号及侧别就位。</v>
      </c>
      <c r="H32" s="310" t="str">
        <v>1　侧面板焊件作为完整来料使用，按对应图号及侧别就位。</v>
      </c>
      <c r="I32" s="310" t="str">
        <v>1　侧面板焊件作为完整来料使用，按对应图号及侧别就位。</v>
      </c>
      <c r="J32" s="310" t="str">
        <v>1　侧面板焊件作为完整来料使用，按对应图号及侧别就位。</v>
      </c>
      <c r="K32" s="310" t="str">
        <v>1　侧面板焊件作为完整来料使用，按对应图号及侧别就位。</v>
      </c>
      <c r="L32" s="310" t="str">
        <v>1　侧面板焊件作为完整来料使用，按对应图号及侧别就位。</v>
      </c>
      <c r="M32" s="310" t="str">
        <v>1　侧面板焊件作为完整来料使用，按对应图号及侧别就位。</v>
      </c>
      <c r="N32" s="310" t="str">
        <v>1　侧面板焊件作为完整来料使用，按对应图号及侧别就位。</v>
      </c>
      <c r="O32" s="310" t="str">
        <v>1　侧面板焊件作为完整来料使用，按对应图号及侧别就位。</v>
      </c>
      <c r="P32" s="310" t="str">
        <v>1　侧面板焊件作为完整来料使用，按对应图号及侧别就位。</v>
      </c>
      <c r="Q32" s="310" t="str">
        <v>1　侧面板焊件作为完整来料使用，按对应图号及侧别就位。</v>
      </c>
      <c r="R32" s="310" t="str">
        <v>2　完成两侧面板安装，保持已完成焊件整体。</v>
      </c>
      <c r="S32" s="310" t="str">
        <v>2　完成两侧面板安装，保持已完成焊件整体。</v>
      </c>
      <c r="T32" s="310" t="str">
        <v>2　完成两侧面板安装，保持已完成焊件整体。</v>
      </c>
      <c r="U32" s="310" t="str">
        <v>2　完成两侧面板安装，保持已完成焊件整体。</v>
      </c>
      <c r="V32" s="310" t="str">
        <v>2　完成两侧面板安装，保持已完成焊件整体。</v>
      </c>
      <c r="W32" s="310" t="str">
        <v>2　完成两侧面板安装，保持已完成焊件整体。</v>
      </c>
      <c r="X32" s="310" t="str">
        <v>2　完成两侧面板安装，保持已完成焊件整体。</v>
      </c>
      <c r="Y32" s="310" t="str">
        <v>2　完成两侧面板安装，保持已完成焊件整体。</v>
      </c>
      <c r="Z32" s="310" t="str">
        <v>2　完成两侧面板安装，保持已完成焊件整体。</v>
      </c>
      <c r="AA32" s="310" t="str">
        <v>2　完成两侧面板安装，保持已完成焊件整体。</v>
      </c>
      <c r="AB32" s="310" t="str">
        <v>2　完成两侧面板安装，保持已完成焊件整体。</v>
      </c>
      <c r="AC32" s="310" t="str">
        <v>2　完成两侧面板安装，保持已完成焊件整体。</v>
      </c>
      <c r="AD32" s="310" t="str">
        <v>2　完成两侧面板安装，保持已完成焊件整体。</v>
      </c>
      <c r="AE32" s="310" t="str">
        <v>2　完成两侧面板安装，保持已完成焊件整体。</v>
      </c>
      <c r="AF32" s="310" t="str">
        <v>2　完成两侧面板安装，保持已完成焊件整体。</v>
      </c>
      <c r="AG32" s="310" t="str">
        <v>2　完成两侧面板安装，保持已完成焊件整体。</v>
      </c>
      <c r="AH32" s="317" t="str">
        <v>2　完成两侧面板安装，保持已完成焊件整体。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侧面板焊件作为完整来料使用，按对应图号及侧别就位。</v>
      </c>
      <c r="C33" s="310" t="str">
        <v>1　侧面板焊件作为完整来料使用，按对应图号及侧别就位。</v>
      </c>
      <c r="D33" s="310" t="str">
        <v>1　侧面板焊件作为完整来料使用，按对应图号及侧别就位。</v>
      </c>
      <c r="E33" s="310" t="str">
        <v>1　侧面板焊件作为完整来料使用，按对应图号及侧别就位。</v>
      </c>
      <c r="F33" s="310" t="str">
        <v>1　侧面板焊件作为完整来料使用，按对应图号及侧别就位。</v>
      </c>
      <c r="G33" s="310" t="str">
        <v>1　侧面板焊件作为完整来料使用，按对应图号及侧别就位。</v>
      </c>
      <c r="H33" s="310" t="str">
        <v>1　侧面板焊件作为完整来料使用，按对应图号及侧别就位。</v>
      </c>
      <c r="I33" s="310" t="str">
        <v>1　侧面板焊件作为完整来料使用，按对应图号及侧别就位。</v>
      </c>
      <c r="J33" s="310" t="str">
        <v>1　侧面板焊件作为完整来料使用，按对应图号及侧别就位。</v>
      </c>
      <c r="K33" s="310" t="str">
        <v>1　侧面板焊件作为完整来料使用，按对应图号及侧别就位。</v>
      </c>
      <c r="L33" s="310" t="str">
        <v>1　侧面板焊件作为完整来料使用，按对应图号及侧别就位。</v>
      </c>
      <c r="M33" s="310" t="str">
        <v>1　侧面板焊件作为完整来料使用，按对应图号及侧别就位。</v>
      </c>
      <c r="N33" s="310" t="str">
        <v>1　侧面板焊件作为完整来料使用，按对应图号及侧别就位。</v>
      </c>
      <c r="O33" s="310" t="str">
        <v>1　侧面板焊件作为完整来料使用，按对应图号及侧别就位。</v>
      </c>
      <c r="P33" s="310" t="str">
        <v>1　侧面板焊件作为完整来料使用，按对应图号及侧别就位。</v>
      </c>
      <c r="Q33" s="310" t="str">
        <v>1　侧面板焊件作为完整来料使用，按对应图号及侧别就位。</v>
      </c>
      <c r="R33" s="310" t="str">
        <v>2　完成两侧面板安装，保持已完成焊件整体。</v>
      </c>
      <c r="S33" s="310" t="str">
        <v>2　完成两侧面板安装，保持已完成焊件整体。</v>
      </c>
      <c r="T33" s="310" t="str">
        <v>2　完成两侧面板安装，保持已完成焊件整体。</v>
      </c>
      <c r="U33" s="310" t="str">
        <v>2　完成两侧面板安装，保持已完成焊件整体。</v>
      </c>
      <c r="V33" s="310" t="str">
        <v>2　完成两侧面板安装，保持已完成焊件整体。</v>
      </c>
      <c r="W33" s="310" t="str">
        <v>2　完成两侧面板安装，保持已完成焊件整体。</v>
      </c>
      <c r="X33" s="310" t="str">
        <v>2　完成两侧面板安装，保持已完成焊件整体。</v>
      </c>
      <c r="Y33" s="310" t="str">
        <v>2　完成两侧面板安装，保持已完成焊件整体。</v>
      </c>
      <c r="Z33" s="310" t="str">
        <v>2　完成两侧面板安装，保持已完成焊件整体。</v>
      </c>
      <c r="AA33" s="310" t="str">
        <v>2　完成两侧面板安装，保持已完成焊件整体。</v>
      </c>
      <c r="AB33" s="310" t="str">
        <v>2　完成两侧面板安装，保持已完成焊件整体。</v>
      </c>
      <c r="AC33" s="310" t="str">
        <v>2　完成两侧面板安装，保持已完成焊件整体。</v>
      </c>
      <c r="AD33" s="310" t="str">
        <v>2　完成两侧面板安装，保持已完成焊件整体。</v>
      </c>
      <c r="AE33" s="310" t="str">
        <v>2　完成两侧面板安装，保持已完成焊件整体。</v>
      </c>
      <c r="AF33" s="310" t="str">
        <v>2　完成两侧面板安装，保持已完成焊件整体。</v>
      </c>
      <c r="AG33" s="310" t="str">
        <v>2　完成两侧面板安装，保持已完成焊件整体。</v>
      </c>
      <c r="AH33" s="317" t="str">
        <v>2　完成两侧面板安装，保持已完成焊件整体。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侧面板焊件作为完整来料使用，按对应图号及侧别就位。</v>
      </c>
      <c r="C34" s="310" t="str">
        <v>1　侧面板焊件作为完整来料使用，按对应图号及侧别就位。</v>
      </c>
      <c r="D34" s="310" t="str">
        <v>1　侧面板焊件作为完整来料使用，按对应图号及侧别就位。</v>
      </c>
      <c r="E34" s="310" t="str">
        <v>1　侧面板焊件作为完整来料使用，按对应图号及侧别就位。</v>
      </c>
      <c r="F34" s="310" t="str">
        <v>1　侧面板焊件作为完整来料使用，按对应图号及侧别就位。</v>
      </c>
      <c r="G34" s="310" t="str">
        <v>1　侧面板焊件作为完整来料使用，按对应图号及侧别就位。</v>
      </c>
      <c r="H34" s="310" t="str">
        <v>1　侧面板焊件作为完整来料使用，按对应图号及侧别就位。</v>
      </c>
      <c r="I34" s="310" t="str">
        <v>1　侧面板焊件作为完整来料使用，按对应图号及侧别就位。</v>
      </c>
      <c r="J34" s="310" t="str">
        <v>1　侧面板焊件作为完整来料使用，按对应图号及侧别就位。</v>
      </c>
      <c r="K34" s="310" t="str">
        <v>1　侧面板焊件作为完整来料使用，按对应图号及侧别就位。</v>
      </c>
      <c r="L34" s="310" t="str">
        <v>1　侧面板焊件作为完整来料使用，按对应图号及侧别就位。</v>
      </c>
      <c r="M34" s="310" t="str">
        <v>1　侧面板焊件作为完整来料使用，按对应图号及侧别就位。</v>
      </c>
      <c r="N34" s="310" t="str">
        <v>1　侧面板焊件作为完整来料使用，按对应图号及侧别就位。</v>
      </c>
      <c r="O34" s="310" t="str">
        <v>1　侧面板焊件作为完整来料使用，按对应图号及侧别就位。</v>
      </c>
      <c r="P34" s="310" t="str">
        <v>1　侧面板焊件作为完整来料使用，按对应图号及侧别就位。</v>
      </c>
      <c r="Q34" s="310" t="str">
        <v>1　侧面板焊件作为完整来料使用，按对应图号及侧别就位。</v>
      </c>
      <c r="R34" s="310" t="str">
        <v>2　完成两侧面板安装，保持已完成焊件整体。</v>
      </c>
      <c r="S34" s="310" t="str">
        <v>2　完成两侧面板安装，保持已完成焊件整体。</v>
      </c>
      <c r="T34" s="310" t="str">
        <v>2　完成两侧面板安装，保持已完成焊件整体。</v>
      </c>
      <c r="U34" s="310" t="str">
        <v>2　完成两侧面板安装，保持已完成焊件整体。</v>
      </c>
      <c r="V34" s="310" t="str">
        <v>2　完成两侧面板安装，保持已完成焊件整体。</v>
      </c>
      <c r="W34" s="310" t="str">
        <v>2　完成两侧面板安装，保持已完成焊件整体。</v>
      </c>
      <c r="X34" s="310" t="str">
        <v>2　完成两侧面板安装，保持已完成焊件整体。</v>
      </c>
      <c r="Y34" s="310" t="str">
        <v>2　完成两侧面板安装，保持已完成焊件整体。</v>
      </c>
      <c r="Z34" s="310" t="str">
        <v>2　完成两侧面板安装，保持已完成焊件整体。</v>
      </c>
      <c r="AA34" s="310" t="str">
        <v>2　完成两侧面板安装，保持已完成焊件整体。</v>
      </c>
      <c r="AB34" s="310" t="str">
        <v>2　完成两侧面板安装，保持已完成焊件整体。</v>
      </c>
      <c r="AC34" s="310" t="str">
        <v>2　完成两侧面板安装，保持已完成焊件整体。</v>
      </c>
      <c r="AD34" s="310" t="str">
        <v>2　完成两侧面板安装，保持已完成焊件整体。</v>
      </c>
      <c r="AE34" s="310" t="str">
        <v>2　完成两侧面板安装，保持已完成焊件整体。</v>
      </c>
      <c r="AF34" s="310" t="str">
        <v>2　完成两侧面板安装，保持已完成焊件整体。</v>
      </c>
      <c r="AG34" s="310" t="str">
        <v>2　完成两侧面板安装，保持已完成焊件整体。</v>
      </c>
      <c r="AH34" s="317" t="str">
        <v>2　完成两侧面板安装，保持已完成焊件整体。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侧面板焊件作为完整来料使用，按对应图号及侧别就位。</v>
      </c>
      <c r="C35" s="312" t="str">
        <v>1　侧面板焊件作为完整来料使用，按对应图号及侧别就位。</v>
      </c>
      <c r="D35" s="312" t="str">
        <v>1　侧面板焊件作为完整来料使用，按对应图号及侧别就位。</v>
      </c>
      <c r="E35" s="312" t="str">
        <v>1　侧面板焊件作为完整来料使用，按对应图号及侧别就位。</v>
      </c>
      <c r="F35" s="312" t="str">
        <v>1　侧面板焊件作为完整来料使用，按对应图号及侧别就位。</v>
      </c>
      <c r="G35" s="312" t="str">
        <v>1　侧面板焊件作为完整来料使用，按对应图号及侧别就位。</v>
      </c>
      <c r="H35" s="312" t="str">
        <v>1　侧面板焊件作为完整来料使用，按对应图号及侧别就位。</v>
      </c>
      <c r="I35" s="312" t="str">
        <v>1　侧面板焊件作为完整来料使用，按对应图号及侧别就位。</v>
      </c>
      <c r="J35" s="312" t="str">
        <v>1　侧面板焊件作为完整来料使用，按对应图号及侧别就位。</v>
      </c>
      <c r="K35" s="312" t="str">
        <v>1　侧面板焊件作为完整来料使用，按对应图号及侧别就位。</v>
      </c>
      <c r="L35" s="312" t="str">
        <v>1　侧面板焊件作为完整来料使用，按对应图号及侧别就位。</v>
      </c>
      <c r="M35" s="312" t="str">
        <v>1　侧面板焊件作为完整来料使用，按对应图号及侧别就位。</v>
      </c>
      <c r="N35" s="312" t="str">
        <v>1　侧面板焊件作为完整来料使用，按对应图号及侧别就位。</v>
      </c>
      <c r="O35" s="312" t="str">
        <v>1　侧面板焊件作为完整来料使用，按对应图号及侧别就位。</v>
      </c>
      <c r="P35" s="312" t="str">
        <v>1　侧面板焊件作为完整来料使用，按对应图号及侧别就位。</v>
      </c>
      <c r="Q35" s="312" t="str">
        <v>1　侧面板焊件作为完整来料使用，按对应图号及侧别就位。</v>
      </c>
      <c r="R35" s="312" t="str">
        <v>2　完成两侧面板安装，保持已完成焊件整体。</v>
      </c>
      <c r="S35" s="312" t="str">
        <v>2　完成两侧面板安装，保持已完成焊件整体。</v>
      </c>
      <c r="T35" s="312" t="str">
        <v>2　完成两侧面板安装，保持已完成焊件整体。</v>
      </c>
      <c r="U35" s="312" t="str">
        <v>2　完成两侧面板安装，保持已完成焊件整体。</v>
      </c>
      <c r="V35" s="312" t="str">
        <v>2　完成两侧面板安装，保持已完成焊件整体。</v>
      </c>
      <c r="W35" s="312" t="str">
        <v>2　完成两侧面板安装，保持已完成焊件整体。</v>
      </c>
      <c r="X35" s="312" t="str">
        <v>2　完成两侧面板安装，保持已完成焊件整体。</v>
      </c>
      <c r="Y35" s="312" t="str">
        <v>2　完成两侧面板安装，保持已完成焊件整体。</v>
      </c>
      <c r="Z35" s="312" t="str">
        <v>2　完成两侧面板安装，保持已完成焊件整体。</v>
      </c>
      <c r="AA35" s="312" t="str">
        <v>2　完成两侧面板安装，保持已完成焊件整体。</v>
      </c>
      <c r="AB35" s="312" t="str">
        <v>2　完成两侧面板安装，保持已完成焊件整体。</v>
      </c>
      <c r="AC35" s="312" t="str">
        <v>2　完成两侧面板安装，保持已完成焊件整体。</v>
      </c>
      <c r="AD35" s="312" t="str">
        <v>2　完成两侧面板安装，保持已完成焊件整体。</v>
      </c>
      <c r="AE35" s="312" t="str">
        <v>2　完成两侧面板安装，保持已完成焊件整体。</v>
      </c>
      <c r="AF35" s="312" t="str">
        <v>2　完成两侧面板安装，保持已完成焊件整体。</v>
      </c>
      <c r="AG35" s="312" t="str">
        <v>2　完成两侧面板安装，保持已完成焊件整体。</v>
      </c>
      <c r="AH35" s="318" t="str">
        <v>2　完成两侧面板安装，保持已完成焊件整体。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5e0e5c4520164644"/>
</worksheet>
</file>

<file path=xl/worksheets/sheet49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49–51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ZZ.38-1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前面板与挡水组件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前面板与挡水组件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整体位置｜前面板与挡水组件</v>
      </c>
      <c r="C8" s="291" t="str">
        <v>整体位置｜前面板与挡水组件</v>
      </c>
      <c r="D8" s="291" t="str">
        <v>整体位置｜前面板与挡水组件</v>
      </c>
      <c r="E8" s="291" t="str">
        <v>整体位置｜前面板与挡水组件</v>
      </c>
      <c r="F8" s="291" t="str">
        <v>整体位置｜前面板与挡水组件</v>
      </c>
      <c r="G8" s="291" t="str">
        <v>整体位置｜前面板与挡水组件</v>
      </c>
      <c r="H8" s="291" t="str">
        <v>整体位置｜前面板与挡水组件</v>
      </c>
      <c r="I8" s="291" t="str">
        <v>整体位置｜前面板与挡水组件</v>
      </c>
      <c r="J8" s="291" t="str">
        <v>整体位置｜前面板与挡水组件</v>
      </c>
      <c r="K8" s="291" t="str">
        <v>整体位置｜前面板与挡水组件</v>
      </c>
      <c r="L8" s="291" t="str">
        <v>整体位置｜前面板与挡水组件</v>
      </c>
      <c r="M8" s="291" t="str">
        <v>整体位置｜前面板与挡水组件</v>
      </c>
      <c r="N8" s="291" t="str">
        <v>整体位置｜前面板与挡水组件</v>
      </c>
      <c r="O8" s="291" t="str">
        <v>整体位置｜前面板与挡水组件</v>
      </c>
      <c r="P8" s="291" t="str">
        <v>整体位置｜前面板与挡水组件</v>
      </c>
      <c r="Q8" s="291" t="str">
        <v>整体位置｜前面板与挡水组件</v>
      </c>
      <c r="R8" s="291" t="str">
        <v>整体位置｜前面板与挡水组件</v>
      </c>
      <c r="S8" s="291" t="str">
        <v>整体位置｜前面板与挡水组件</v>
      </c>
      <c r="T8" s="291" t="str">
        <v>整体位置｜前面板与挡水组件</v>
      </c>
      <c r="U8" s="291" t="str">
        <v>整体位置｜前面板与挡水组件</v>
      </c>
      <c r="V8" s="291" t="str">
        <v>整体位置｜前面板与挡水组件</v>
      </c>
      <c r="W8" s="291" t="str">
        <v>连接示意｜门弹垫</v>
      </c>
      <c r="X8" s="291" t="str">
        <v>连接示意｜门弹垫</v>
      </c>
      <c r="Y8" s="291" t="str">
        <v>连接示意｜门弹垫</v>
      </c>
      <c r="Z8" s="291" t="str">
        <v>连接示意｜门弹垫</v>
      </c>
      <c r="AA8" s="291" t="str">
        <v>连接示意｜门弹垫</v>
      </c>
      <c r="AB8" s="291" t="str">
        <v>连接示意｜门弹垫</v>
      </c>
      <c r="AC8" s="291" t="str">
        <v>连接示意｜门弹垫</v>
      </c>
      <c r="AD8" s="291" t="str">
        <v>连接示意｜门弹垫</v>
      </c>
      <c r="AE8" s="291" t="str">
        <v>连接示意｜门弹垫</v>
      </c>
      <c r="AF8" s="291" t="str">
        <v>连接示意｜门弹垫</v>
      </c>
      <c r="AG8" s="291" t="str">
        <v>连接示意｜门弹垫</v>
      </c>
      <c r="AH8" s="294" t="str">
        <v>连接示意｜门弹垫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连接示意｜挡水板 JL1308605218</v>
      </c>
      <c r="X20" s="299" t="str">
        <v>连接示意｜挡水板 JL1308605218</v>
      </c>
      <c r="Y20" s="299" t="str">
        <v>连接示意｜挡水板 JL1308605218</v>
      </c>
      <c r="Z20" s="299" t="str">
        <v>连接示意｜挡水板 JL1308605218</v>
      </c>
      <c r="AA20" s="299" t="str">
        <v>连接示意｜挡水板 JL1308605218</v>
      </c>
      <c r="AB20" s="299" t="str">
        <v>连接示意｜挡水板 JL1308605218</v>
      </c>
      <c r="AC20" s="299" t="str">
        <v>连接示意｜挡水板 JL1308605218</v>
      </c>
      <c r="AD20" s="299" t="str">
        <v>连接示意｜挡水板 JL1308605218</v>
      </c>
      <c r="AE20" s="299" t="str">
        <v>连接示意｜挡水板 JL1308605218</v>
      </c>
      <c r="AF20" s="299" t="str">
        <v>连接示意｜挡水板 JL1308605218</v>
      </c>
      <c r="AG20" s="299" t="str">
        <v>连接示意｜挡水板 JL1308605218</v>
      </c>
      <c r="AH20" s="300" t="str">
        <v>连接示意｜挡水板 JL1308605218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300227007325</v>
      </c>
      <c r="AK21" s="267"/>
      <c r="AL21" s="267"/>
      <c r="AM21" s="281" t="str">
        <v>前面板焊件
JH2011606116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170208000002</v>
      </c>
      <c r="AK22" s="267"/>
      <c r="AL22" s="267"/>
      <c r="AM22" s="282" t="str">
        <v>门弹垫
DKBA80805797</v>
      </c>
      <c r="AN22" s="282"/>
      <c r="AO22" s="282"/>
      <c r="AP22" s="282"/>
      <c r="AQ22" s="282"/>
      <c r="AR22" s="197" t="n">
        <v>6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300353016894</v>
      </c>
      <c r="AK23" s="271"/>
      <c r="AL23" s="272"/>
      <c r="AM23" s="283" t="str">
        <v>挡水板
JL1308605218</v>
      </c>
      <c r="AN23" s="284"/>
      <c r="AO23" s="284"/>
      <c r="AP23" s="284"/>
      <c r="AQ23" s="285"/>
      <c r="AR23" s="214" t="n">
        <v>1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160502000042</v>
      </c>
      <c r="AK24" s="267"/>
      <c r="AL24" s="267"/>
      <c r="AM24" s="282" t="str">
        <v>十字槽凹穴六角头螺栓组件
GB9074.13-M6X20-ZC</v>
      </c>
      <c r="AN24" s="282"/>
      <c r="AO24" s="282"/>
      <c r="AP24" s="282"/>
      <c r="AQ24" s="282"/>
      <c r="AR24" s="197" t="n">
        <v>4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300148026123</v>
      </c>
      <c r="AK25" s="267"/>
      <c r="AL25" s="267"/>
      <c r="AM25" s="277" t="str">
        <v>前面板部件
JB2011506374</v>
      </c>
      <c r="AN25" s="277"/>
      <c r="AO25" s="277"/>
      <c r="AP25" s="277"/>
      <c r="AQ25" s="277"/>
      <c r="AR25" s="197" t="n">
        <v>1</v>
      </c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以完整前面板部件为基础，安装门弹垫及挡水板。</v>
      </c>
      <c r="C31" s="310" t="str">
        <v>1　以完整前面板部件为基础，安装门弹垫及挡水板。</v>
      </c>
      <c r="D31" s="310" t="str">
        <v>1　以完整前面板部件为基础，安装门弹垫及挡水板。</v>
      </c>
      <c r="E31" s="310" t="str">
        <v>1　以完整前面板部件为基础，安装门弹垫及挡水板。</v>
      </c>
      <c r="F31" s="310" t="str">
        <v>1　以完整前面板部件为基础，安装门弹垫及挡水板。</v>
      </c>
      <c r="G31" s="310" t="str">
        <v>1　以完整前面板部件为基础，安装门弹垫及挡水板。</v>
      </c>
      <c r="H31" s="310" t="str">
        <v>1　以完整前面板部件为基础，安装门弹垫及挡水板。</v>
      </c>
      <c r="I31" s="310" t="str">
        <v>1　以完整前面板部件为基础，安装门弹垫及挡水板。</v>
      </c>
      <c r="J31" s="310" t="str">
        <v>1　以完整前面板部件为基础，安装门弹垫及挡水板。</v>
      </c>
      <c r="K31" s="310" t="str">
        <v>1　以完整前面板部件为基础，安装门弹垫及挡水板。</v>
      </c>
      <c r="L31" s="310" t="str">
        <v>1　以完整前面板部件为基础，安装门弹垫及挡水板。</v>
      </c>
      <c r="M31" s="310" t="str">
        <v>1　以完整前面板部件为基础，安装门弹垫及挡水板。</v>
      </c>
      <c r="N31" s="310" t="str">
        <v>1　以完整前面板部件为基础，安装门弹垫及挡水板。</v>
      </c>
      <c r="O31" s="310" t="str">
        <v>1　以完整前面板部件为基础，安装门弹垫及挡水板。</v>
      </c>
      <c r="P31" s="310" t="str">
        <v>1　以完整前面板部件为基础，安装门弹垫及挡水板。</v>
      </c>
      <c r="Q31" s="310" t="str">
        <v>1　以完整前面板部件为基础，安装门弹垫及挡水板。</v>
      </c>
      <c r="R31" s="310" t="str">
        <v>2　对应螺栓随挡水板安装，完成后将前面板装到框架。</v>
      </c>
      <c r="S31" s="310" t="str">
        <v>2　对应螺栓随挡水板安装，完成后将前面板装到框架。</v>
      </c>
      <c r="T31" s="310" t="str">
        <v>2　对应螺栓随挡水板安装，完成后将前面板装到框架。</v>
      </c>
      <c r="U31" s="310" t="str">
        <v>2　对应螺栓随挡水板安装，完成后将前面板装到框架。</v>
      </c>
      <c r="V31" s="310" t="str">
        <v>2　对应螺栓随挡水板安装，完成后将前面板装到框架。</v>
      </c>
      <c r="W31" s="310" t="str">
        <v>2　对应螺栓随挡水板安装，完成后将前面板装到框架。</v>
      </c>
      <c r="X31" s="310" t="str">
        <v>2　对应螺栓随挡水板安装，完成后将前面板装到框架。</v>
      </c>
      <c r="Y31" s="310" t="str">
        <v>2　对应螺栓随挡水板安装，完成后将前面板装到框架。</v>
      </c>
      <c r="Z31" s="310" t="str">
        <v>2　对应螺栓随挡水板安装，完成后将前面板装到框架。</v>
      </c>
      <c r="AA31" s="310" t="str">
        <v>2　对应螺栓随挡水板安装，完成后将前面板装到框架。</v>
      </c>
      <c r="AB31" s="310" t="str">
        <v>2　对应螺栓随挡水板安装，完成后将前面板装到框架。</v>
      </c>
      <c r="AC31" s="310" t="str">
        <v>2　对应螺栓随挡水板安装，完成后将前面板装到框架。</v>
      </c>
      <c r="AD31" s="310" t="str">
        <v>2　对应螺栓随挡水板安装，完成后将前面板装到框架。</v>
      </c>
      <c r="AE31" s="310" t="str">
        <v>2　对应螺栓随挡水板安装，完成后将前面板装到框架。</v>
      </c>
      <c r="AF31" s="310" t="str">
        <v>2　对应螺栓随挡水板安装，完成后将前面板装到框架。</v>
      </c>
      <c r="AG31" s="310" t="str">
        <v>2　对应螺栓随挡水板安装，完成后将前面板装到框架。</v>
      </c>
      <c r="AH31" s="317" t="str">
        <v>2　对应螺栓随挡水板安装，完成后将前面板装到框架。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以完整前面板部件为基础，安装门弹垫及挡水板。</v>
      </c>
      <c r="C32" s="310" t="str">
        <v>1　以完整前面板部件为基础，安装门弹垫及挡水板。</v>
      </c>
      <c r="D32" s="310" t="str">
        <v>1　以完整前面板部件为基础，安装门弹垫及挡水板。</v>
      </c>
      <c r="E32" s="310" t="str">
        <v>1　以完整前面板部件为基础，安装门弹垫及挡水板。</v>
      </c>
      <c r="F32" s="310" t="str">
        <v>1　以完整前面板部件为基础，安装门弹垫及挡水板。</v>
      </c>
      <c r="G32" s="310" t="str">
        <v>1　以完整前面板部件为基础，安装门弹垫及挡水板。</v>
      </c>
      <c r="H32" s="310" t="str">
        <v>1　以完整前面板部件为基础，安装门弹垫及挡水板。</v>
      </c>
      <c r="I32" s="310" t="str">
        <v>1　以完整前面板部件为基础，安装门弹垫及挡水板。</v>
      </c>
      <c r="J32" s="310" t="str">
        <v>1　以完整前面板部件为基础，安装门弹垫及挡水板。</v>
      </c>
      <c r="K32" s="310" t="str">
        <v>1　以完整前面板部件为基础，安装门弹垫及挡水板。</v>
      </c>
      <c r="L32" s="310" t="str">
        <v>1　以完整前面板部件为基础，安装门弹垫及挡水板。</v>
      </c>
      <c r="M32" s="310" t="str">
        <v>1　以完整前面板部件为基础，安装门弹垫及挡水板。</v>
      </c>
      <c r="N32" s="310" t="str">
        <v>1　以完整前面板部件为基础，安装门弹垫及挡水板。</v>
      </c>
      <c r="O32" s="310" t="str">
        <v>1　以完整前面板部件为基础，安装门弹垫及挡水板。</v>
      </c>
      <c r="P32" s="310" t="str">
        <v>1　以完整前面板部件为基础，安装门弹垫及挡水板。</v>
      </c>
      <c r="Q32" s="310" t="str">
        <v>1　以完整前面板部件为基础，安装门弹垫及挡水板。</v>
      </c>
      <c r="R32" s="310" t="str">
        <v>2　对应螺栓随挡水板安装，完成后将前面板装到框架。</v>
      </c>
      <c r="S32" s="310" t="str">
        <v>2　对应螺栓随挡水板安装，完成后将前面板装到框架。</v>
      </c>
      <c r="T32" s="310" t="str">
        <v>2　对应螺栓随挡水板安装，完成后将前面板装到框架。</v>
      </c>
      <c r="U32" s="310" t="str">
        <v>2　对应螺栓随挡水板安装，完成后将前面板装到框架。</v>
      </c>
      <c r="V32" s="310" t="str">
        <v>2　对应螺栓随挡水板安装，完成后将前面板装到框架。</v>
      </c>
      <c r="W32" s="310" t="str">
        <v>2　对应螺栓随挡水板安装，完成后将前面板装到框架。</v>
      </c>
      <c r="X32" s="310" t="str">
        <v>2　对应螺栓随挡水板安装，完成后将前面板装到框架。</v>
      </c>
      <c r="Y32" s="310" t="str">
        <v>2　对应螺栓随挡水板安装，完成后将前面板装到框架。</v>
      </c>
      <c r="Z32" s="310" t="str">
        <v>2　对应螺栓随挡水板安装，完成后将前面板装到框架。</v>
      </c>
      <c r="AA32" s="310" t="str">
        <v>2　对应螺栓随挡水板安装，完成后将前面板装到框架。</v>
      </c>
      <c r="AB32" s="310" t="str">
        <v>2　对应螺栓随挡水板安装，完成后将前面板装到框架。</v>
      </c>
      <c r="AC32" s="310" t="str">
        <v>2　对应螺栓随挡水板安装，完成后将前面板装到框架。</v>
      </c>
      <c r="AD32" s="310" t="str">
        <v>2　对应螺栓随挡水板安装，完成后将前面板装到框架。</v>
      </c>
      <c r="AE32" s="310" t="str">
        <v>2　对应螺栓随挡水板安装，完成后将前面板装到框架。</v>
      </c>
      <c r="AF32" s="310" t="str">
        <v>2　对应螺栓随挡水板安装，完成后将前面板装到框架。</v>
      </c>
      <c r="AG32" s="310" t="str">
        <v>2　对应螺栓随挡水板安装，完成后将前面板装到框架。</v>
      </c>
      <c r="AH32" s="317" t="str">
        <v>2　对应螺栓随挡水板安装，完成后将前面板装到框架。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以完整前面板部件为基础，安装门弹垫及挡水板。</v>
      </c>
      <c r="C33" s="310" t="str">
        <v>1　以完整前面板部件为基础，安装门弹垫及挡水板。</v>
      </c>
      <c r="D33" s="310" t="str">
        <v>1　以完整前面板部件为基础，安装门弹垫及挡水板。</v>
      </c>
      <c r="E33" s="310" t="str">
        <v>1　以完整前面板部件为基础，安装门弹垫及挡水板。</v>
      </c>
      <c r="F33" s="310" t="str">
        <v>1　以完整前面板部件为基础，安装门弹垫及挡水板。</v>
      </c>
      <c r="G33" s="310" t="str">
        <v>1　以完整前面板部件为基础，安装门弹垫及挡水板。</v>
      </c>
      <c r="H33" s="310" t="str">
        <v>1　以完整前面板部件为基础，安装门弹垫及挡水板。</v>
      </c>
      <c r="I33" s="310" t="str">
        <v>1　以完整前面板部件为基础，安装门弹垫及挡水板。</v>
      </c>
      <c r="J33" s="310" t="str">
        <v>1　以完整前面板部件为基础，安装门弹垫及挡水板。</v>
      </c>
      <c r="K33" s="310" t="str">
        <v>1　以完整前面板部件为基础，安装门弹垫及挡水板。</v>
      </c>
      <c r="L33" s="310" t="str">
        <v>1　以完整前面板部件为基础，安装门弹垫及挡水板。</v>
      </c>
      <c r="M33" s="310" t="str">
        <v>1　以完整前面板部件为基础，安装门弹垫及挡水板。</v>
      </c>
      <c r="N33" s="310" t="str">
        <v>1　以完整前面板部件为基础，安装门弹垫及挡水板。</v>
      </c>
      <c r="O33" s="310" t="str">
        <v>1　以完整前面板部件为基础，安装门弹垫及挡水板。</v>
      </c>
      <c r="P33" s="310" t="str">
        <v>1　以完整前面板部件为基础，安装门弹垫及挡水板。</v>
      </c>
      <c r="Q33" s="310" t="str">
        <v>1　以完整前面板部件为基础，安装门弹垫及挡水板。</v>
      </c>
      <c r="R33" s="310" t="str">
        <v>2　对应螺栓随挡水板安装，完成后将前面板装到框架。</v>
      </c>
      <c r="S33" s="310" t="str">
        <v>2　对应螺栓随挡水板安装，完成后将前面板装到框架。</v>
      </c>
      <c r="T33" s="310" t="str">
        <v>2　对应螺栓随挡水板安装，完成后将前面板装到框架。</v>
      </c>
      <c r="U33" s="310" t="str">
        <v>2　对应螺栓随挡水板安装，完成后将前面板装到框架。</v>
      </c>
      <c r="V33" s="310" t="str">
        <v>2　对应螺栓随挡水板安装，完成后将前面板装到框架。</v>
      </c>
      <c r="W33" s="310" t="str">
        <v>2　对应螺栓随挡水板安装，完成后将前面板装到框架。</v>
      </c>
      <c r="X33" s="310" t="str">
        <v>2　对应螺栓随挡水板安装，完成后将前面板装到框架。</v>
      </c>
      <c r="Y33" s="310" t="str">
        <v>2　对应螺栓随挡水板安装，完成后将前面板装到框架。</v>
      </c>
      <c r="Z33" s="310" t="str">
        <v>2　对应螺栓随挡水板安装，完成后将前面板装到框架。</v>
      </c>
      <c r="AA33" s="310" t="str">
        <v>2　对应螺栓随挡水板安装，完成后将前面板装到框架。</v>
      </c>
      <c r="AB33" s="310" t="str">
        <v>2　对应螺栓随挡水板安装，完成后将前面板装到框架。</v>
      </c>
      <c r="AC33" s="310" t="str">
        <v>2　对应螺栓随挡水板安装，完成后将前面板装到框架。</v>
      </c>
      <c r="AD33" s="310" t="str">
        <v>2　对应螺栓随挡水板安装，完成后将前面板装到框架。</v>
      </c>
      <c r="AE33" s="310" t="str">
        <v>2　对应螺栓随挡水板安装，完成后将前面板装到框架。</v>
      </c>
      <c r="AF33" s="310" t="str">
        <v>2　对应螺栓随挡水板安装，完成后将前面板装到框架。</v>
      </c>
      <c r="AG33" s="310" t="str">
        <v>2　对应螺栓随挡水板安装，完成后将前面板装到框架。</v>
      </c>
      <c r="AH33" s="317" t="str">
        <v>2　对应螺栓随挡水板安装，完成后将前面板装到框架。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以完整前面板部件为基础，安装门弹垫及挡水板。</v>
      </c>
      <c r="C34" s="310" t="str">
        <v>1　以完整前面板部件为基础，安装门弹垫及挡水板。</v>
      </c>
      <c r="D34" s="310" t="str">
        <v>1　以完整前面板部件为基础，安装门弹垫及挡水板。</v>
      </c>
      <c r="E34" s="310" t="str">
        <v>1　以完整前面板部件为基础，安装门弹垫及挡水板。</v>
      </c>
      <c r="F34" s="310" t="str">
        <v>1　以完整前面板部件为基础，安装门弹垫及挡水板。</v>
      </c>
      <c r="G34" s="310" t="str">
        <v>1　以完整前面板部件为基础，安装门弹垫及挡水板。</v>
      </c>
      <c r="H34" s="310" t="str">
        <v>1　以完整前面板部件为基础，安装门弹垫及挡水板。</v>
      </c>
      <c r="I34" s="310" t="str">
        <v>1　以完整前面板部件为基础，安装门弹垫及挡水板。</v>
      </c>
      <c r="J34" s="310" t="str">
        <v>1　以完整前面板部件为基础，安装门弹垫及挡水板。</v>
      </c>
      <c r="K34" s="310" t="str">
        <v>1　以完整前面板部件为基础，安装门弹垫及挡水板。</v>
      </c>
      <c r="L34" s="310" t="str">
        <v>1　以完整前面板部件为基础，安装门弹垫及挡水板。</v>
      </c>
      <c r="M34" s="310" t="str">
        <v>1　以完整前面板部件为基础，安装门弹垫及挡水板。</v>
      </c>
      <c r="N34" s="310" t="str">
        <v>1　以完整前面板部件为基础，安装门弹垫及挡水板。</v>
      </c>
      <c r="O34" s="310" t="str">
        <v>1　以完整前面板部件为基础，安装门弹垫及挡水板。</v>
      </c>
      <c r="P34" s="310" t="str">
        <v>1　以完整前面板部件为基础，安装门弹垫及挡水板。</v>
      </c>
      <c r="Q34" s="310" t="str">
        <v>1　以完整前面板部件为基础，安装门弹垫及挡水板。</v>
      </c>
      <c r="R34" s="310" t="str">
        <v>2　对应螺栓随挡水板安装，完成后将前面板装到框架。</v>
      </c>
      <c r="S34" s="310" t="str">
        <v>2　对应螺栓随挡水板安装，完成后将前面板装到框架。</v>
      </c>
      <c r="T34" s="310" t="str">
        <v>2　对应螺栓随挡水板安装，完成后将前面板装到框架。</v>
      </c>
      <c r="U34" s="310" t="str">
        <v>2　对应螺栓随挡水板安装，完成后将前面板装到框架。</v>
      </c>
      <c r="V34" s="310" t="str">
        <v>2　对应螺栓随挡水板安装，完成后将前面板装到框架。</v>
      </c>
      <c r="W34" s="310" t="str">
        <v>2　对应螺栓随挡水板安装，完成后将前面板装到框架。</v>
      </c>
      <c r="X34" s="310" t="str">
        <v>2　对应螺栓随挡水板安装，完成后将前面板装到框架。</v>
      </c>
      <c r="Y34" s="310" t="str">
        <v>2　对应螺栓随挡水板安装，完成后将前面板装到框架。</v>
      </c>
      <c r="Z34" s="310" t="str">
        <v>2　对应螺栓随挡水板安装，完成后将前面板装到框架。</v>
      </c>
      <c r="AA34" s="310" t="str">
        <v>2　对应螺栓随挡水板安装，完成后将前面板装到框架。</v>
      </c>
      <c r="AB34" s="310" t="str">
        <v>2　对应螺栓随挡水板安装，完成后将前面板装到框架。</v>
      </c>
      <c r="AC34" s="310" t="str">
        <v>2　对应螺栓随挡水板安装，完成后将前面板装到框架。</v>
      </c>
      <c r="AD34" s="310" t="str">
        <v>2　对应螺栓随挡水板安装，完成后将前面板装到框架。</v>
      </c>
      <c r="AE34" s="310" t="str">
        <v>2　对应螺栓随挡水板安装，完成后将前面板装到框架。</v>
      </c>
      <c r="AF34" s="310" t="str">
        <v>2　对应螺栓随挡水板安装，完成后将前面板装到框架。</v>
      </c>
      <c r="AG34" s="310" t="str">
        <v>2　对应螺栓随挡水板安装，完成后将前面板装到框架。</v>
      </c>
      <c r="AH34" s="317" t="str">
        <v>2　对应螺栓随挡水板安装，完成后将前面板装到框架。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以完整前面板部件为基础，安装门弹垫及挡水板。</v>
      </c>
      <c r="C35" s="312" t="str">
        <v>1　以完整前面板部件为基础，安装门弹垫及挡水板。</v>
      </c>
      <c r="D35" s="312" t="str">
        <v>1　以完整前面板部件为基础，安装门弹垫及挡水板。</v>
      </c>
      <c r="E35" s="312" t="str">
        <v>1　以完整前面板部件为基础，安装门弹垫及挡水板。</v>
      </c>
      <c r="F35" s="312" t="str">
        <v>1　以完整前面板部件为基础，安装门弹垫及挡水板。</v>
      </c>
      <c r="G35" s="312" t="str">
        <v>1　以完整前面板部件为基础，安装门弹垫及挡水板。</v>
      </c>
      <c r="H35" s="312" t="str">
        <v>1　以完整前面板部件为基础，安装门弹垫及挡水板。</v>
      </c>
      <c r="I35" s="312" t="str">
        <v>1　以完整前面板部件为基础，安装门弹垫及挡水板。</v>
      </c>
      <c r="J35" s="312" t="str">
        <v>1　以完整前面板部件为基础，安装门弹垫及挡水板。</v>
      </c>
      <c r="K35" s="312" t="str">
        <v>1　以完整前面板部件为基础，安装门弹垫及挡水板。</v>
      </c>
      <c r="L35" s="312" t="str">
        <v>1　以完整前面板部件为基础，安装门弹垫及挡水板。</v>
      </c>
      <c r="M35" s="312" t="str">
        <v>1　以完整前面板部件为基础，安装门弹垫及挡水板。</v>
      </c>
      <c r="N35" s="312" t="str">
        <v>1　以完整前面板部件为基础，安装门弹垫及挡水板。</v>
      </c>
      <c r="O35" s="312" t="str">
        <v>1　以完整前面板部件为基础，安装门弹垫及挡水板。</v>
      </c>
      <c r="P35" s="312" t="str">
        <v>1　以完整前面板部件为基础，安装门弹垫及挡水板。</v>
      </c>
      <c r="Q35" s="312" t="str">
        <v>1　以完整前面板部件为基础，安装门弹垫及挡水板。</v>
      </c>
      <c r="R35" s="312" t="str">
        <v>2　对应螺栓随挡水板安装，完成后将前面板装到框架。</v>
      </c>
      <c r="S35" s="312" t="str">
        <v>2　对应螺栓随挡水板安装，完成后将前面板装到框架。</v>
      </c>
      <c r="T35" s="312" t="str">
        <v>2　对应螺栓随挡水板安装，完成后将前面板装到框架。</v>
      </c>
      <c r="U35" s="312" t="str">
        <v>2　对应螺栓随挡水板安装，完成后将前面板装到框架。</v>
      </c>
      <c r="V35" s="312" t="str">
        <v>2　对应螺栓随挡水板安装，完成后将前面板装到框架。</v>
      </c>
      <c r="W35" s="312" t="str">
        <v>2　对应螺栓随挡水板安装，完成后将前面板装到框架。</v>
      </c>
      <c r="X35" s="312" t="str">
        <v>2　对应螺栓随挡水板安装，完成后将前面板装到框架。</v>
      </c>
      <c r="Y35" s="312" t="str">
        <v>2　对应螺栓随挡水板安装，完成后将前面板装到框架。</v>
      </c>
      <c r="Z35" s="312" t="str">
        <v>2　对应螺栓随挡水板安装，完成后将前面板装到框架。</v>
      </c>
      <c r="AA35" s="312" t="str">
        <v>2　对应螺栓随挡水板安装，完成后将前面板装到框架。</v>
      </c>
      <c r="AB35" s="312" t="str">
        <v>2　对应螺栓随挡水板安装，完成后将前面板装到框架。</v>
      </c>
      <c r="AC35" s="312" t="str">
        <v>2　对应螺栓随挡水板安装，完成后将前面板装到框架。</v>
      </c>
      <c r="AD35" s="312" t="str">
        <v>2　对应螺栓随挡水板安装，完成后将前面板装到框架。</v>
      </c>
      <c r="AE35" s="312" t="str">
        <v>2　对应螺栓随挡水板安装，完成后将前面板装到框架。</v>
      </c>
      <c r="AF35" s="312" t="str">
        <v>2　对应螺栓随挡水板安装，完成后将前面板装到框架。</v>
      </c>
      <c r="AG35" s="312" t="str">
        <v>2　对应螺栓随挡水板安装，完成后将前面板装到框架。</v>
      </c>
      <c r="AH35" s="318" t="str">
        <v>2　对应螺栓随挡水板安装，完成后将前面板装到框架。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9bdd793cf9e14321"/>
</worksheet>
</file>

<file path=xl/worksheets/sheet50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50–51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ZZ.39-1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门锁拉杆与前门组件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门锁拉杆与前门组件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整体位置｜门锁拉杆与前门组件</v>
      </c>
      <c r="C8" s="291" t="str">
        <v>整体位置｜门锁拉杆与前门组件</v>
      </c>
      <c r="D8" s="291" t="str">
        <v>整体位置｜门锁拉杆与前门组件</v>
      </c>
      <c r="E8" s="291" t="str">
        <v>整体位置｜门锁拉杆与前门组件</v>
      </c>
      <c r="F8" s="291" t="str">
        <v>整体位置｜门锁拉杆与前门组件</v>
      </c>
      <c r="G8" s="291" t="str">
        <v>整体位置｜门锁拉杆与前门组件</v>
      </c>
      <c r="H8" s="291" t="str">
        <v>整体位置｜门锁拉杆与前门组件</v>
      </c>
      <c r="I8" s="291" t="str">
        <v>整体位置｜门锁拉杆与前门组件</v>
      </c>
      <c r="J8" s="291" t="str">
        <v>整体位置｜门锁拉杆与前门组件</v>
      </c>
      <c r="K8" s="291" t="str">
        <v>整体位置｜门锁拉杆与前门组件</v>
      </c>
      <c r="L8" s="291" t="str">
        <v>整体位置｜门锁拉杆与前门组件</v>
      </c>
      <c r="M8" s="291" t="str">
        <v>整体位置｜门锁拉杆与前门组件</v>
      </c>
      <c r="N8" s="291" t="str">
        <v>整体位置｜门锁拉杆与前门组件</v>
      </c>
      <c r="O8" s="291" t="str">
        <v>整体位置｜门锁拉杆与前门组件</v>
      </c>
      <c r="P8" s="291" t="str">
        <v>整体位置｜门锁拉杆与前门组件</v>
      </c>
      <c r="Q8" s="291" t="str">
        <v>整体位置｜门锁拉杆与前门组件</v>
      </c>
      <c r="R8" s="291" t="str">
        <v>整体位置｜门锁拉杆与前门组件</v>
      </c>
      <c r="S8" s="291" t="str">
        <v>整体位置｜门锁拉杆与前门组件</v>
      </c>
      <c r="T8" s="291" t="str">
        <v>整体位置｜门锁拉杆与前门组件</v>
      </c>
      <c r="U8" s="291" t="str">
        <v>整体位置｜门锁拉杆与前门组件</v>
      </c>
      <c r="V8" s="291" t="str">
        <v>整体位置｜门锁拉杆与前门组件</v>
      </c>
      <c r="W8" s="291" t="str">
        <v>连接示意｜门锁拉杆 BT0703705191</v>
      </c>
      <c r="X8" s="291" t="str">
        <v>连接示意｜门锁拉杆 BT0703705191</v>
      </c>
      <c r="Y8" s="291" t="str">
        <v>连接示意｜门锁拉杆 BT0703705191</v>
      </c>
      <c r="Z8" s="291" t="str">
        <v>连接示意｜门锁拉杆 BT0703705191</v>
      </c>
      <c r="AA8" s="291" t="str">
        <v>连接示意｜门锁拉杆 BT0703705191</v>
      </c>
      <c r="AB8" s="291" t="str">
        <v>连接示意｜门锁拉杆 BT0703705191</v>
      </c>
      <c r="AC8" s="291" t="str">
        <v>连接示意｜门锁拉杆 BT0703705191</v>
      </c>
      <c r="AD8" s="291" t="str">
        <v>连接示意｜门锁拉杆 BT0703705191</v>
      </c>
      <c r="AE8" s="291" t="str">
        <v>连接示意｜门锁拉杆 BT0703705191</v>
      </c>
      <c r="AF8" s="291" t="str">
        <v>连接示意｜门锁拉杆 BT0703705191</v>
      </c>
      <c r="AG8" s="291" t="str">
        <v>连接示意｜门锁拉杆 BT0703705191</v>
      </c>
      <c r="AH8" s="294" t="str">
        <v>连接示意｜门锁拉杆 BT0703705191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连接示意｜门锁拉杆 BT0703705213</v>
      </c>
      <c r="X20" s="299" t="str">
        <v>连接示意｜门锁拉杆 BT0703705213</v>
      </c>
      <c r="Y20" s="299" t="str">
        <v>连接示意｜门锁拉杆 BT0703705213</v>
      </c>
      <c r="Z20" s="299" t="str">
        <v>连接示意｜门锁拉杆 BT0703705213</v>
      </c>
      <c r="AA20" s="299" t="str">
        <v>连接示意｜门锁拉杆 BT0703705213</v>
      </c>
      <c r="AB20" s="299" t="str">
        <v>连接示意｜门锁拉杆 BT0703705213</v>
      </c>
      <c r="AC20" s="299" t="str">
        <v>连接示意｜门锁拉杆 BT0703705213</v>
      </c>
      <c r="AD20" s="299" t="str">
        <v>连接示意｜门锁拉杆 BT0703705213</v>
      </c>
      <c r="AE20" s="299" t="str">
        <v>连接示意｜门锁拉杆 BT0703705213</v>
      </c>
      <c r="AF20" s="299" t="str">
        <v>连接示意｜门锁拉杆 BT0703705213</v>
      </c>
      <c r="AG20" s="299" t="str">
        <v>连接示意｜门锁拉杆 BT0703705213</v>
      </c>
      <c r="AH20" s="300" t="str">
        <v>连接示意｜门锁拉杆 BT0703705213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300227013764</v>
      </c>
      <c r="AK21" s="267"/>
      <c r="AL21" s="267"/>
      <c r="AM21" s="281" t="str">
        <v>前面板焊件
JH9911615453</v>
      </c>
      <c r="AN21" s="281"/>
      <c r="AO21" s="281"/>
      <c r="AP21" s="281"/>
      <c r="AQ21" s="281"/>
      <c r="AR21" s="197" t="n">
        <v>1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170207000080</v>
      </c>
      <c r="AK22" s="267"/>
      <c r="AL22" s="267"/>
      <c r="AM22" s="282" t="str">
        <v>门锁拉杆
MSLG-D8x638-304</v>
      </c>
      <c r="AN22" s="282"/>
      <c r="AO22" s="282"/>
      <c r="AP22" s="282"/>
      <c r="AQ22" s="282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170207000117</v>
      </c>
      <c r="AK23" s="271"/>
      <c r="AL23" s="272"/>
      <c r="AM23" s="283" t="str">
        <v>门锁拉杆
MSLG-D8x846-304</v>
      </c>
      <c r="AN23" s="284"/>
      <c r="AO23" s="284"/>
      <c r="AP23" s="284"/>
      <c r="AQ23" s="285"/>
      <c r="AR23" s="214" t="n">
        <v>1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170202000165</v>
      </c>
      <c r="AK24" s="267"/>
      <c r="AL24" s="267"/>
      <c r="AM24" s="282" t="str">
        <v>门锁
MS864-4-3D</v>
      </c>
      <c r="AN24" s="282"/>
      <c r="AO24" s="282"/>
      <c r="AP24" s="282"/>
      <c r="AQ24" s="282"/>
      <c r="AR24" s="197" t="n">
        <v>1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170208000002</v>
      </c>
      <c r="AK25" s="267"/>
      <c r="AL25" s="267"/>
      <c r="AM25" s="282" t="str">
        <v>门弹垫
DKBA80805797</v>
      </c>
      <c r="AN25" s="282"/>
      <c r="AO25" s="282"/>
      <c r="AP25" s="282"/>
      <c r="AQ25" s="282"/>
      <c r="AR25" s="197" t="n">
        <v>4</v>
      </c>
    </row>
    <row r="26" ht="30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 t="n">
        <v>6</v>
      </c>
      <c r="AJ26" s="267" t="str">
        <v>170208000001</v>
      </c>
      <c r="AK26" s="267"/>
      <c r="AL26" s="267"/>
      <c r="AM26" s="282" t="str">
        <v>门胶垫
DKBA80804926</v>
      </c>
      <c r="AN26" s="282"/>
      <c r="AO26" s="282"/>
      <c r="AP26" s="282"/>
      <c r="AQ26" s="282"/>
      <c r="AR26" s="197" t="n">
        <v>6</v>
      </c>
    </row>
    <row r="27" ht="30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 t="n">
        <v>7</v>
      </c>
      <c r="AJ27" s="267" t="str">
        <v>160403000271</v>
      </c>
      <c r="AK27" s="267"/>
      <c r="AL27" s="267"/>
      <c r="AM27" s="282" t="str">
        <v>不锈钢六角锁紧薄螺母
GB6172.2-M4-S</v>
      </c>
      <c r="AN27" s="282"/>
      <c r="AO27" s="282"/>
      <c r="AP27" s="282"/>
      <c r="AQ27" s="282"/>
      <c r="AR27" s="197" t="n">
        <v>8</v>
      </c>
    </row>
    <row r="28" ht="30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 t="n">
        <v>8</v>
      </c>
      <c r="AJ28" s="267" t="str">
        <v>300148070442</v>
      </c>
      <c r="AK28" s="267"/>
      <c r="AL28" s="267"/>
      <c r="AM28" s="277" t="str">
        <v>前面板部件
JB9911568581</v>
      </c>
      <c r="AN28" s="277"/>
      <c r="AO28" s="277"/>
      <c r="AP28" s="277"/>
      <c r="AQ28" s="277"/>
      <c r="AR28" s="197" t="n">
        <v>1</v>
      </c>
    </row>
    <row r="29" ht="30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 t="n">
        <v>9</v>
      </c>
      <c r="AJ29" s="267" t="str">
        <v>160403000015</v>
      </c>
      <c r="AK29" s="267"/>
      <c r="AL29" s="267"/>
      <c r="AM29" s="282" t="str">
        <v>不锈钢六角锁紧薄螺母
GB6172.2-M6-S</v>
      </c>
      <c r="AN29" s="282"/>
      <c r="AO29" s="282"/>
      <c r="AP29" s="282"/>
      <c r="AQ29" s="282"/>
      <c r="AR29" s="197" t="n">
        <v>6</v>
      </c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将门锁、拉杆及门垫装到完整前面板部件上。</v>
      </c>
      <c r="C31" s="310" t="str">
        <v>1　将门锁、拉杆及门垫装到完整前面板部件上。</v>
      </c>
      <c r="D31" s="310" t="str">
        <v>1　将门锁、拉杆及门垫装到完整前面板部件上。</v>
      </c>
      <c r="E31" s="310" t="str">
        <v>1　将门锁、拉杆及门垫装到完整前面板部件上。</v>
      </c>
      <c r="F31" s="310" t="str">
        <v>1　将门锁、拉杆及门垫装到完整前面板部件上。</v>
      </c>
      <c r="G31" s="310" t="str">
        <v>1　将门锁、拉杆及门垫装到完整前面板部件上。</v>
      </c>
      <c r="H31" s="310" t="str">
        <v>1　将门锁、拉杆及门垫装到完整前面板部件上。</v>
      </c>
      <c r="I31" s="310" t="str">
        <v>1　将门锁、拉杆及门垫装到完整前面板部件上。</v>
      </c>
      <c r="J31" s="310" t="str">
        <v>1　将门锁、拉杆及门垫装到完整前面板部件上。</v>
      </c>
      <c r="K31" s="310" t="str">
        <v>1　将门锁、拉杆及门垫装到完整前面板部件上。</v>
      </c>
      <c r="L31" s="310" t="str">
        <v>1　将门锁、拉杆及门垫装到完整前面板部件上。</v>
      </c>
      <c r="M31" s="310" t="str">
        <v>1　将门锁、拉杆及门垫装到完整前面板部件上。</v>
      </c>
      <c r="N31" s="310" t="str">
        <v>1　将门锁、拉杆及门垫装到完整前面板部件上。</v>
      </c>
      <c r="O31" s="310" t="str">
        <v>1　将门锁、拉杆及门垫装到完整前面板部件上。</v>
      </c>
      <c r="P31" s="310" t="str">
        <v>1　将门锁、拉杆及门垫装到完整前面板部件上。</v>
      </c>
      <c r="Q31" s="310" t="str">
        <v>1　将门锁、拉杆及门垫装到完整前面板部件上。</v>
      </c>
      <c r="R31" s="310" t="str">
        <v>2　核对门锁和拉杆安装关系，完成前门组件及对应锁紧连接。</v>
      </c>
      <c r="S31" s="310" t="str">
        <v>2　核对门锁和拉杆安装关系，完成前门组件及对应锁紧连接。</v>
      </c>
      <c r="T31" s="310" t="str">
        <v>2　核对门锁和拉杆安装关系，完成前门组件及对应锁紧连接。</v>
      </c>
      <c r="U31" s="310" t="str">
        <v>2　核对门锁和拉杆安装关系，完成前门组件及对应锁紧连接。</v>
      </c>
      <c r="V31" s="310" t="str">
        <v>2　核对门锁和拉杆安装关系，完成前门组件及对应锁紧连接。</v>
      </c>
      <c r="W31" s="310" t="str">
        <v>2　核对门锁和拉杆安装关系，完成前门组件及对应锁紧连接。</v>
      </c>
      <c r="X31" s="310" t="str">
        <v>2　核对门锁和拉杆安装关系，完成前门组件及对应锁紧连接。</v>
      </c>
      <c r="Y31" s="310" t="str">
        <v>2　核对门锁和拉杆安装关系，完成前门组件及对应锁紧连接。</v>
      </c>
      <c r="Z31" s="310" t="str">
        <v>2　核对门锁和拉杆安装关系，完成前门组件及对应锁紧连接。</v>
      </c>
      <c r="AA31" s="310" t="str">
        <v>2　核对门锁和拉杆安装关系，完成前门组件及对应锁紧连接。</v>
      </c>
      <c r="AB31" s="310" t="str">
        <v>2　核对门锁和拉杆安装关系，完成前门组件及对应锁紧连接。</v>
      </c>
      <c r="AC31" s="310" t="str">
        <v>2　核对门锁和拉杆安装关系，完成前门组件及对应锁紧连接。</v>
      </c>
      <c r="AD31" s="310" t="str">
        <v>2　核对门锁和拉杆安装关系，完成前门组件及对应锁紧连接。</v>
      </c>
      <c r="AE31" s="310" t="str">
        <v>2　核对门锁和拉杆安装关系，完成前门组件及对应锁紧连接。</v>
      </c>
      <c r="AF31" s="310" t="str">
        <v>2　核对门锁和拉杆安装关系，完成前门组件及对应锁紧连接。</v>
      </c>
      <c r="AG31" s="310" t="str">
        <v>2　核对门锁和拉杆安装关系，完成前门组件及对应锁紧连接。</v>
      </c>
      <c r="AH31" s="317" t="str">
        <v>2　核对门锁和拉杆安装关系，完成前门组件及对应锁紧连接。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将门锁、拉杆及门垫装到完整前面板部件上。</v>
      </c>
      <c r="C32" s="310" t="str">
        <v>1　将门锁、拉杆及门垫装到完整前面板部件上。</v>
      </c>
      <c r="D32" s="310" t="str">
        <v>1　将门锁、拉杆及门垫装到完整前面板部件上。</v>
      </c>
      <c r="E32" s="310" t="str">
        <v>1　将门锁、拉杆及门垫装到完整前面板部件上。</v>
      </c>
      <c r="F32" s="310" t="str">
        <v>1　将门锁、拉杆及门垫装到完整前面板部件上。</v>
      </c>
      <c r="G32" s="310" t="str">
        <v>1　将门锁、拉杆及门垫装到完整前面板部件上。</v>
      </c>
      <c r="H32" s="310" t="str">
        <v>1　将门锁、拉杆及门垫装到完整前面板部件上。</v>
      </c>
      <c r="I32" s="310" t="str">
        <v>1　将门锁、拉杆及门垫装到完整前面板部件上。</v>
      </c>
      <c r="J32" s="310" t="str">
        <v>1　将门锁、拉杆及门垫装到完整前面板部件上。</v>
      </c>
      <c r="K32" s="310" t="str">
        <v>1　将门锁、拉杆及门垫装到完整前面板部件上。</v>
      </c>
      <c r="L32" s="310" t="str">
        <v>1　将门锁、拉杆及门垫装到完整前面板部件上。</v>
      </c>
      <c r="M32" s="310" t="str">
        <v>1　将门锁、拉杆及门垫装到完整前面板部件上。</v>
      </c>
      <c r="N32" s="310" t="str">
        <v>1　将门锁、拉杆及门垫装到完整前面板部件上。</v>
      </c>
      <c r="O32" s="310" t="str">
        <v>1　将门锁、拉杆及门垫装到完整前面板部件上。</v>
      </c>
      <c r="P32" s="310" t="str">
        <v>1　将门锁、拉杆及门垫装到完整前面板部件上。</v>
      </c>
      <c r="Q32" s="310" t="str">
        <v>1　将门锁、拉杆及门垫装到完整前面板部件上。</v>
      </c>
      <c r="R32" s="310" t="str">
        <v>2　核对门锁和拉杆安装关系，完成前门组件及对应锁紧连接。</v>
      </c>
      <c r="S32" s="310" t="str">
        <v>2　核对门锁和拉杆安装关系，完成前门组件及对应锁紧连接。</v>
      </c>
      <c r="T32" s="310" t="str">
        <v>2　核对门锁和拉杆安装关系，完成前门组件及对应锁紧连接。</v>
      </c>
      <c r="U32" s="310" t="str">
        <v>2　核对门锁和拉杆安装关系，完成前门组件及对应锁紧连接。</v>
      </c>
      <c r="V32" s="310" t="str">
        <v>2　核对门锁和拉杆安装关系，完成前门组件及对应锁紧连接。</v>
      </c>
      <c r="W32" s="310" t="str">
        <v>2　核对门锁和拉杆安装关系，完成前门组件及对应锁紧连接。</v>
      </c>
      <c r="X32" s="310" t="str">
        <v>2　核对门锁和拉杆安装关系，完成前门组件及对应锁紧连接。</v>
      </c>
      <c r="Y32" s="310" t="str">
        <v>2　核对门锁和拉杆安装关系，完成前门组件及对应锁紧连接。</v>
      </c>
      <c r="Z32" s="310" t="str">
        <v>2　核对门锁和拉杆安装关系，完成前门组件及对应锁紧连接。</v>
      </c>
      <c r="AA32" s="310" t="str">
        <v>2　核对门锁和拉杆安装关系，完成前门组件及对应锁紧连接。</v>
      </c>
      <c r="AB32" s="310" t="str">
        <v>2　核对门锁和拉杆安装关系，完成前门组件及对应锁紧连接。</v>
      </c>
      <c r="AC32" s="310" t="str">
        <v>2　核对门锁和拉杆安装关系，完成前门组件及对应锁紧连接。</v>
      </c>
      <c r="AD32" s="310" t="str">
        <v>2　核对门锁和拉杆安装关系，完成前门组件及对应锁紧连接。</v>
      </c>
      <c r="AE32" s="310" t="str">
        <v>2　核对门锁和拉杆安装关系，完成前门组件及对应锁紧连接。</v>
      </c>
      <c r="AF32" s="310" t="str">
        <v>2　核对门锁和拉杆安装关系，完成前门组件及对应锁紧连接。</v>
      </c>
      <c r="AG32" s="310" t="str">
        <v>2　核对门锁和拉杆安装关系，完成前门组件及对应锁紧连接。</v>
      </c>
      <c r="AH32" s="317" t="str">
        <v>2　核对门锁和拉杆安装关系，完成前门组件及对应锁紧连接。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将门锁、拉杆及门垫装到完整前面板部件上。</v>
      </c>
      <c r="C33" s="310" t="str">
        <v>1　将门锁、拉杆及门垫装到完整前面板部件上。</v>
      </c>
      <c r="D33" s="310" t="str">
        <v>1　将门锁、拉杆及门垫装到完整前面板部件上。</v>
      </c>
      <c r="E33" s="310" t="str">
        <v>1　将门锁、拉杆及门垫装到完整前面板部件上。</v>
      </c>
      <c r="F33" s="310" t="str">
        <v>1　将门锁、拉杆及门垫装到完整前面板部件上。</v>
      </c>
      <c r="G33" s="310" t="str">
        <v>1　将门锁、拉杆及门垫装到完整前面板部件上。</v>
      </c>
      <c r="H33" s="310" t="str">
        <v>1　将门锁、拉杆及门垫装到完整前面板部件上。</v>
      </c>
      <c r="I33" s="310" t="str">
        <v>1　将门锁、拉杆及门垫装到完整前面板部件上。</v>
      </c>
      <c r="J33" s="310" t="str">
        <v>1　将门锁、拉杆及门垫装到完整前面板部件上。</v>
      </c>
      <c r="K33" s="310" t="str">
        <v>1　将门锁、拉杆及门垫装到完整前面板部件上。</v>
      </c>
      <c r="L33" s="310" t="str">
        <v>1　将门锁、拉杆及门垫装到完整前面板部件上。</v>
      </c>
      <c r="M33" s="310" t="str">
        <v>1　将门锁、拉杆及门垫装到完整前面板部件上。</v>
      </c>
      <c r="N33" s="310" t="str">
        <v>1　将门锁、拉杆及门垫装到完整前面板部件上。</v>
      </c>
      <c r="O33" s="310" t="str">
        <v>1　将门锁、拉杆及门垫装到完整前面板部件上。</v>
      </c>
      <c r="P33" s="310" t="str">
        <v>1　将门锁、拉杆及门垫装到完整前面板部件上。</v>
      </c>
      <c r="Q33" s="310" t="str">
        <v>1　将门锁、拉杆及门垫装到完整前面板部件上。</v>
      </c>
      <c r="R33" s="310" t="str">
        <v>2　核对门锁和拉杆安装关系，完成前门组件及对应锁紧连接。</v>
      </c>
      <c r="S33" s="310" t="str">
        <v>2　核对门锁和拉杆安装关系，完成前门组件及对应锁紧连接。</v>
      </c>
      <c r="T33" s="310" t="str">
        <v>2　核对门锁和拉杆安装关系，完成前门组件及对应锁紧连接。</v>
      </c>
      <c r="U33" s="310" t="str">
        <v>2　核对门锁和拉杆安装关系，完成前门组件及对应锁紧连接。</v>
      </c>
      <c r="V33" s="310" t="str">
        <v>2　核对门锁和拉杆安装关系，完成前门组件及对应锁紧连接。</v>
      </c>
      <c r="W33" s="310" t="str">
        <v>2　核对门锁和拉杆安装关系，完成前门组件及对应锁紧连接。</v>
      </c>
      <c r="X33" s="310" t="str">
        <v>2　核对门锁和拉杆安装关系，完成前门组件及对应锁紧连接。</v>
      </c>
      <c r="Y33" s="310" t="str">
        <v>2　核对门锁和拉杆安装关系，完成前门组件及对应锁紧连接。</v>
      </c>
      <c r="Z33" s="310" t="str">
        <v>2　核对门锁和拉杆安装关系，完成前门组件及对应锁紧连接。</v>
      </c>
      <c r="AA33" s="310" t="str">
        <v>2　核对门锁和拉杆安装关系，完成前门组件及对应锁紧连接。</v>
      </c>
      <c r="AB33" s="310" t="str">
        <v>2　核对门锁和拉杆安装关系，完成前门组件及对应锁紧连接。</v>
      </c>
      <c r="AC33" s="310" t="str">
        <v>2　核对门锁和拉杆安装关系，完成前门组件及对应锁紧连接。</v>
      </c>
      <c r="AD33" s="310" t="str">
        <v>2　核对门锁和拉杆安装关系，完成前门组件及对应锁紧连接。</v>
      </c>
      <c r="AE33" s="310" t="str">
        <v>2　核对门锁和拉杆安装关系，完成前门组件及对应锁紧连接。</v>
      </c>
      <c r="AF33" s="310" t="str">
        <v>2　核对门锁和拉杆安装关系，完成前门组件及对应锁紧连接。</v>
      </c>
      <c r="AG33" s="310" t="str">
        <v>2　核对门锁和拉杆安装关系，完成前门组件及对应锁紧连接。</v>
      </c>
      <c r="AH33" s="317" t="str">
        <v>2　核对门锁和拉杆安装关系，完成前门组件及对应锁紧连接。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将门锁、拉杆及门垫装到完整前面板部件上。</v>
      </c>
      <c r="C34" s="310" t="str">
        <v>1　将门锁、拉杆及门垫装到完整前面板部件上。</v>
      </c>
      <c r="D34" s="310" t="str">
        <v>1　将门锁、拉杆及门垫装到完整前面板部件上。</v>
      </c>
      <c r="E34" s="310" t="str">
        <v>1　将门锁、拉杆及门垫装到完整前面板部件上。</v>
      </c>
      <c r="F34" s="310" t="str">
        <v>1　将门锁、拉杆及门垫装到完整前面板部件上。</v>
      </c>
      <c r="G34" s="310" t="str">
        <v>1　将门锁、拉杆及门垫装到完整前面板部件上。</v>
      </c>
      <c r="H34" s="310" t="str">
        <v>1　将门锁、拉杆及门垫装到完整前面板部件上。</v>
      </c>
      <c r="I34" s="310" t="str">
        <v>1　将门锁、拉杆及门垫装到完整前面板部件上。</v>
      </c>
      <c r="J34" s="310" t="str">
        <v>1　将门锁、拉杆及门垫装到完整前面板部件上。</v>
      </c>
      <c r="K34" s="310" t="str">
        <v>1　将门锁、拉杆及门垫装到完整前面板部件上。</v>
      </c>
      <c r="L34" s="310" t="str">
        <v>1　将门锁、拉杆及门垫装到完整前面板部件上。</v>
      </c>
      <c r="M34" s="310" t="str">
        <v>1　将门锁、拉杆及门垫装到完整前面板部件上。</v>
      </c>
      <c r="N34" s="310" t="str">
        <v>1　将门锁、拉杆及门垫装到完整前面板部件上。</v>
      </c>
      <c r="O34" s="310" t="str">
        <v>1　将门锁、拉杆及门垫装到完整前面板部件上。</v>
      </c>
      <c r="P34" s="310" t="str">
        <v>1　将门锁、拉杆及门垫装到完整前面板部件上。</v>
      </c>
      <c r="Q34" s="310" t="str">
        <v>1　将门锁、拉杆及门垫装到完整前面板部件上。</v>
      </c>
      <c r="R34" s="310" t="str">
        <v>2　核对门锁和拉杆安装关系，完成前门组件及对应锁紧连接。</v>
      </c>
      <c r="S34" s="310" t="str">
        <v>2　核对门锁和拉杆安装关系，完成前门组件及对应锁紧连接。</v>
      </c>
      <c r="T34" s="310" t="str">
        <v>2　核对门锁和拉杆安装关系，完成前门组件及对应锁紧连接。</v>
      </c>
      <c r="U34" s="310" t="str">
        <v>2　核对门锁和拉杆安装关系，完成前门组件及对应锁紧连接。</v>
      </c>
      <c r="V34" s="310" t="str">
        <v>2　核对门锁和拉杆安装关系，完成前门组件及对应锁紧连接。</v>
      </c>
      <c r="W34" s="310" t="str">
        <v>2　核对门锁和拉杆安装关系，完成前门组件及对应锁紧连接。</v>
      </c>
      <c r="X34" s="310" t="str">
        <v>2　核对门锁和拉杆安装关系，完成前门组件及对应锁紧连接。</v>
      </c>
      <c r="Y34" s="310" t="str">
        <v>2　核对门锁和拉杆安装关系，完成前门组件及对应锁紧连接。</v>
      </c>
      <c r="Z34" s="310" t="str">
        <v>2　核对门锁和拉杆安装关系，完成前门组件及对应锁紧连接。</v>
      </c>
      <c r="AA34" s="310" t="str">
        <v>2　核对门锁和拉杆安装关系，完成前门组件及对应锁紧连接。</v>
      </c>
      <c r="AB34" s="310" t="str">
        <v>2　核对门锁和拉杆安装关系，完成前门组件及对应锁紧连接。</v>
      </c>
      <c r="AC34" s="310" t="str">
        <v>2　核对门锁和拉杆安装关系，完成前门组件及对应锁紧连接。</v>
      </c>
      <c r="AD34" s="310" t="str">
        <v>2　核对门锁和拉杆安装关系，完成前门组件及对应锁紧连接。</v>
      </c>
      <c r="AE34" s="310" t="str">
        <v>2　核对门锁和拉杆安装关系，完成前门组件及对应锁紧连接。</v>
      </c>
      <c r="AF34" s="310" t="str">
        <v>2　核对门锁和拉杆安装关系，完成前门组件及对应锁紧连接。</v>
      </c>
      <c r="AG34" s="310" t="str">
        <v>2　核对门锁和拉杆安装关系，完成前门组件及对应锁紧连接。</v>
      </c>
      <c r="AH34" s="317" t="str">
        <v>2　核对门锁和拉杆安装关系，完成前门组件及对应锁紧连接。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将门锁、拉杆及门垫装到完整前面板部件上。</v>
      </c>
      <c r="C35" s="312" t="str">
        <v>1　将门锁、拉杆及门垫装到完整前面板部件上。</v>
      </c>
      <c r="D35" s="312" t="str">
        <v>1　将门锁、拉杆及门垫装到完整前面板部件上。</v>
      </c>
      <c r="E35" s="312" t="str">
        <v>1　将门锁、拉杆及门垫装到完整前面板部件上。</v>
      </c>
      <c r="F35" s="312" t="str">
        <v>1　将门锁、拉杆及门垫装到完整前面板部件上。</v>
      </c>
      <c r="G35" s="312" t="str">
        <v>1　将门锁、拉杆及门垫装到完整前面板部件上。</v>
      </c>
      <c r="H35" s="312" t="str">
        <v>1　将门锁、拉杆及门垫装到完整前面板部件上。</v>
      </c>
      <c r="I35" s="312" t="str">
        <v>1　将门锁、拉杆及门垫装到完整前面板部件上。</v>
      </c>
      <c r="J35" s="312" t="str">
        <v>1　将门锁、拉杆及门垫装到完整前面板部件上。</v>
      </c>
      <c r="K35" s="312" t="str">
        <v>1　将门锁、拉杆及门垫装到完整前面板部件上。</v>
      </c>
      <c r="L35" s="312" t="str">
        <v>1　将门锁、拉杆及门垫装到完整前面板部件上。</v>
      </c>
      <c r="M35" s="312" t="str">
        <v>1　将门锁、拉杆及门垫装到完整前面板部件上。</v>
      </c>
      <c r="N35" s="312" t="str">
        <v>1　将门锁、拉杆及门垫装到完整前面板部件上。</v>
      </c>
      <c r="O35" s="312" t="str">
        <v>1　将门锁、拉杆及门垫装到完整前面板部件上。</v>
      </c>
      <c r="P35" s="312" t="str">
        <v>1　将门锁、拉杆及门垫装到完整前面板部件上。</v>
      </c>
      <c r="Q35" s="312" t="str">
        <v>1　将门锁、拉杆及门垫装到完整前面板部件上。</v>
      </c>
      <c r="R35" s="312" t="str">
        <v>2　核对门锁和拉杆安装关系，完成前门组件及对应锁紧连接。</v>
      </c>
      <c r="S35" s="312" t="str">
        <v>2　核对门锁和拉杆安装关系，完成前门组件及对应锁紧连接。</v>
      </c>
      <c r="T35" s="312" t="str">
        <v>2　核对门锁和拉杆安装关系，完成前门组件及对应锁紧连接。</v>
      </c>
      <c r="U35" s="312" t="str">
        <v>2　核对门锁和拉杆安装关系，完成前门组件及对应锁紧连接。</v>
      </c>
      <c r="V35" s="312" t="str">
        <v>2　核对门锁和拉杆安装关系，完成前门组件及对应锁紧连接。</v>
      </c>
      <c r="W35" s="312" t="str">
        <v>2　核对门锁和拉杆安装关系，完成前门组件及对应锁紧连接。</v>
      </c>
      <c r="X35" s="312" t="str">
        <v>2　核对门锁和拉杆安装关系，完成前门组件及对应锁紧连接。</v>
      </c>
      <c r="Y35" s="312" t="str">
        <v>2　核对门锁和拉杆安装关系，完成前门组件及对应锁紧连接。</v>
      </c>
      <c r="Z35" s="312" t="str">
        <v>2　核对门锁和拉杆安装关系，完成前门组件及对应锁紧连接。</v>
      </c>
      <c r="AA35" s="312" t="str">
        <v>2　核对门锁和拉杆安装关系，完成前门组件及对应锁紧连接。</v>
      </c>
      <c r="AB35" s="312" t="str">
        <v>2　核对门锁和拉杆安装关系，完成前门组件及对应锁紧连接。</v>
      </c>
      <c r="AC35" s="312" t="str">
        <v>2　核对门锁和拉杆安装关系，完成前门组件及对应锁紧连接。</v>
      </c>
      <c r="AD35" s="312" t="str">
        <v>2　核对门锁和拉杆安装关系，完成前门组件及对应锁紧连接。</v>
      </c>
      <c r="AE35" s="312" t="str">
        <v>2　核对门锁和拉杆安装关系，完成前门组件及对应锁紧连接。</v>
      </c>
      <c r="AF35" s="312" t="str">
        <v>2　核对门锁和拉杆安装关系，完成前门组件及对应锁紧连接。</v>
      </c>
      <c r="AG35" s="312" t="str">
        <v>2　核对门锁和拉杆安装关系，完成前门组件及对应锁紧连接。</v>
      </c>
      <c r="AH35" s="318" t="str">
        <v>2　核对门锁和拉杆安装关系，完成前门组件及对应锁紧连接。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5a73a2e16ad34bf0"/>
</worksheet>
</file>

<file path=xl/worksheets/sheet5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.630000114440918" hidden="0" customWidth="1"/>
    <col min="2" max="2" width="4.630000114440918" hidden="0" customWidth="1"/>
    <col min="3" max="3" width="6" hidden="0" customWidth="1"/>
    <col min="4" max="4" width="5" hidden="0" customWidth="1"/>
    <col min="5" max="5" width="3.630000114440918" hidden="0" customWidth="1"/>
    <col min="6" max="6" width="3.630000114440918" hidden="0" customWidth="1"/>
    <col min="7" max="7" width="4.630000114440918" hidden="0" customWidth="1"/>
    <col min="8" max="8" width="4.5" hidden="0" customWidth="1"/>
    <col min="9" max="9" width="6.380000114440918" hidden="0" customWidth="1"/>
    <col min="10" max="10" width="3.630000114440918" hidden="0" customWidth="1"/>
    <col min="11" max="11" width="3.630000114440918" hidden="0" customWidth="1"/>
    <col min="12" max="12" width="4" hidden="0" customWidth="1"/>
    <col min="13" max="13" width="3.630000114440918" hidden="0" customWidth="1"/>
    <col min="14" max="14" width="3.630000114440918" hidden="0" customWidth="1"/>
    <col min="15" max="15" width="3.630000114440918" hidden="0" customWidth="1"/>
    <col min="16" max="16" width="3.630000114440918" hidden="0" customWidth="1"/>
    <col min="17" max="17" width="3.630000114440918" hidden="0" customWidth="1"/>
    <col min="18" max="18" width="3.630000114440918" hidden="0" customWidth="1"/>
    <col min="19" max="19" width="3.630000114440918" hidden="0" customWidth="1"/>
    <col min="20" max="20" width="3.630000114440918" hidden="0" customWidth="1"/>
    <col min="21" max="21" width="3.630000114440918" hidden="0" customWidth="1"/>
    <col min="22" max="22" width="3.630000114440918" hidden="0" customWidth="1"/>
    <col min="23" max="23" width="3.630000114440918" hidden="0" customWidth="1"/>
    <col min="24" max="24" width="2.130000114440918" hidden="0" customWidth="1"/>
    <col min="25" max="25" width="3.630000114440918" hidden="0" customWidth="1"/>
    <col min="26" max="26" width="2.630000114440918" hidden="0" customWidth="1"/>
    <col min="27" max="27" width="4.75" hidden="0" customWidth="1"/>
    <col min="28" max="28" width="3.630000114440918" hidden="0" customWidth="1"/>
    <col min="29" max="29" width="3.630000114440918" hidden="0" customWidth="1"/>
    <col min="30" max="30" width="3.630000114440918" hidden="0" customWidth="1"/>
    <col min="31" max="31" width="2.380000114440918" hidden="0" customWidth="1"/>
    <col min="32" max="32" width="3.630000114440918" hidden="0" customWidth="1"/>
    <col min="33" max="33" width="3.5" hidden="0" customWidth="1"/>
    <col min="34" max="34" width="3" hidden="0" customWidth="1"/>
    <col min="35" max="35" width="4.880000114440918" hidden="0" customWidth="1"/>
    <col min="36" max="36" width="6.630000114440918" hidden="0" customWidth="1"/>
    <col min="37" max="37" width="4.5" hidden="0" customWidth="1"/>
    <col min="38" max="38" width="3.630000114440918" hidden="0" customWidth="1"/>
    <col min="39" max="39" width="3.5" hidden="0" customWidth="1"/>
    <col min="40" max="40" width="3.5" hidden="0" customWidth="1"/>
    <col min="41" max="41" width="4.5" hidden="0" customWidth="1"/>
    <col min="42" max="42" width="4.5" hidden="0" customWidth="1"/>
    <col min="43" max="43" width="7.130000114440918" hidden="0" customWidth="1"/>
    <col min="44" max="44" width="6.5" hidden="0" customWidth="1"/>
  </cols>
  <sheetData>
    <row r="1" ht="20.100000381469727" customHeight="1">
      <c r="A1" s="129"/>
      <c r="B1" s="130"/>
      <c r="C1" s="131"/>
      <c r="D1" s="131"/>
      <c r="E1" s="131"/>
      <c r="F1" s="131"/>
      <c r="G1" s="131"/>
      <c r="H1" s="131"/>
      <c r="I1" s="132"/>
      <c r="J1" s="230" t="str">
        <v>CDU900左机部件装配工艺卡</v>
      </c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2"/>
      <c r="AB1" s="136" t="s">
        <v>0</v>
      </c>
      <c r="AC1" s="136"/>
      <c r="AD1" s="136"/>
      <c r="AE1" s="136"/>
      <c r="AF1" s="137" t="str">
        <v>2026-10-15</v>
      </c>
      <c r="AG1" s="138"/>
      <c r="AH1" s="138"/>
      <c r="AI1" s="138"/>
      <c r="AJ1" s="139"/>
      <c r="AK1" s="140" t="s">
        <v>1</v>
      </c>
      <c r="AL1" s="141"/>
      <c r="AM1" s="141"/>
      <c r="AN1" s="142" t="str">
        <v>C1</v>
      </c>
      <c r="AO1" s="143"/>
      <c r="AP1" s="143"/>
      <c r="AQ1" s="143"/>
      <c r="AR1" s="144"/>
    </row>
    <row r="2" ht="20.100000381469727" customHeight="1">
      <c r="A2" s="129"/>
      <c r="B2" s="145"/>
      <c r="C2" s="146"/>
      <c r="D2" s="146"/>
      <c r="E2" s="146"/>
      <c r="F2" s="146"/>
      <c r="G2" s="146"/>
      <c r="H2" s="146"/>
      <c r="I2" s="147"/>
      <c r="J2" s="233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5"/>
      <c r="AB2" s="136" t="s">
        <v>2</v>
      </c>
      <c r="AC2" s="136"/>
      <c r="AD2" s="136"/>
      <c r="AE2" s="136"/>
      <c r="AF2" s="137" t="str"/>
      <c r="AG2" s="138"/>
      <c r="AH2" s="138"/>
      <c r="AI2" s="138"/>
      <c r="AJ2" s="139"/>
      <c r="AK2" s="151"/>
      <c r="AL2" s="152"/>
      <c r="AM2" s="152"/>
      <c r="AN2" s="153"/>
      <c r="AO2" s="154"/>
      <c r="AP2" s="154"/>
      <c r="AQ2" s="154"/>
      <c r="AR2" s="155"/>
    </row>
    <row r="3" ht="20.100000381469727" customHeight="1">
      <c r="A3" s="129"/>
      <c r="B3" s="145"/>
      <c r="C3" s="146"/>
      <c r="D3" s="146"/>
      <c r="E3" s="146"/>
      <c r="F3" s="146"/>
      <c r="G3" s="146"/>
      <c r="H3" s="146"/>
      <c r="I3" s="146"/>
      <c r="J3" s="233"/>
      <c r="K3" s="234"/>
      <c r="L3" s="234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7"/>
      <c r="AB3" s="158" t="s">
        <v>3</v>
      </c>
      <c r="AC3" s="136"/>
      <c r="AD3" s="136"/>
      <c r="AE3" s="136"/>
      <c r="AF3" s="136" t="str"/>
      <c r="AG3" s="159"/>
      <c r="AH3" s="159"/>
      <c r="AI3" s="159"/>
      <c r="AJ3" s="159"/>
      <c r="AK3" s="140" t="s">
        <v>4</v>
      </c>
      <c r="AL3" s="141"/>
      <c r="AM3" s="141"/>
      <c r="AN3" s="160" t="str">
        <v>01</v>
      </c>
      <c r="AO3" s="161"/>
      <c r="AP3" s="161"/>
      <c r="AQ3" s="161"/>
      <c r="AR3" s="162"/>
    </row>
    <row r="4" ht="20.100000381469727" customHeight="1">
      <c r="A4" s="129"/>
      <c r="B4" s="224" t="str">
        <v>文件编号：SOP-CDU900-LEFT-C / 51–51</v>
      </c>
      <c r="C4" s="225"/>
      <c r="D4" s="225"/>
      <c r="E4" s="225"/>
      <c r="F4" s="225"/>
      <c r="G4" s="225"/>
      <c r="H4" s="225"/>
      <c r="I4" s="165"/>
      <c r="J4" s="166" t="s">
        <v>5</v>
      </c>
      <c r="K4" s="166"/>
      <c r="L4" s="166"/>
      <c r="M4" s="238" t="str">
        <v>CDU900-1250L-S-D7L</v>
      </c>
      <c r="N4" s="239"/>
      <c r="O4" s="239"/>
      <c r="P4" s="239"/>
      <c r="Q4" s="239"/>
      <c r="R4" s="240"/>
      <c r="S4" s="241" t="s">
        <v>6</v>
      </c>
      <c r="T4" s="241"/>
      <c r="U4" s="241"/>
      <c r="V4" s="242" t="str"/>
      <c r="W4" s="243"/>
      <c r="X4" s="243"/>
      <c r="Y4" s="243"/>
      <c r="Z4" s="243"/>
      <c r="AA4" s="244"/>
      <c r="AB4" s="158" t="s">
        <v>7</v>
      </c>
      <c r="AC4" s="136"/>
      <c r="AD4" s="136"/>
      <c r="AE4" s="136"/>
      <c r="AF4" s="136" t="str"/>
      <c r="AG4" s="159"/>
      <c r="AH4" s="159"/>
      <c r="AI4" s="159"/>
      <c r="AJ4" s="159"/>
      <c r="AK4" s="170" t="s">
        <v>8</v>
      </c>
      <c r="AL4" s="171"/>
      <c r="AM4" s="171"/>
      <c r="AN4" s="170" t="str">
        <v>ZZ.40-1</v>
      </c>
      <c r="AO4" s="171"/>
      <c r="AP4" s="171"/>
      <c r="AQ4" s="171"/>
      <c r="AR4" s="158"/>
    </row>
    <row r="5" ht="36" customHeight="1">
      <c r="A5" s="129"/>
      <c r="B5" s="226"/>
      <c r="C5" s="227"/>
      <c r="D5" s="227"/>
      <c r="E5" s="227"/>
      <c r="F5" s="227"/>
      <c r="G5" s="227"/>
      <c r="H5" s="227"/>
      <c r="I5" s="174"/>
      <c r="J5" s="166"/>
      <c r="K5" s="166"/>
      <c r="L5" s="166"/>
      <c r="M5" s="245"/>
      <c r="N5" s="246"/>
      <c r="O5" s="246"/>
      <c r="P5" s="246"/>
      <c r="Q5" s="246"/>
      <c r="R5" s="247"/>
      <c r="S5" s="241"/>
      <c r="T5" s="241"/>
      <c r="U5" s="241"/>
      <c r="V5" s="248"/>
      <c r="W5" s="249"/>
      <c r="X5" s="249"/>
      <c r="Y5" s="249"/>
      <c r="Z5" s="249"/>
      <c r="AA5" s="250"/>
      <c r="AB5" s="158" t="s">
        <v>9</v>
      </c>
      <c r="AC5" s="136"/>
      <c r="AD5" s="136"/>
      <c r="AE5" s="136"/>
      <c r="AF5" s="136" t="str"/>
      <c r="AG5" s="159"/>
      <c r="AH5" s="159"/>
      <c r="AI5" s="159"/>
      <c r="AJ5" s="159"/>
      <c r="AK5" s="170" t="s">
        <v>10</v>
      </c>
      <c r="AL5" s="171"/>
      <c r="AM5" s="171"/>
      <c r="AN5" s="221" t="str">
        <v>封板与顶板收口</v>
      </c>
      <c r="AO5" s="222"/>
      <c r="AP5" s="222"/>
      <c r="AQ5" s="222"/>
      <c r="AR5" s="223"/>
    </row>
    <row r="6" ht="20.100000381469727" customHeight="1">
      <c r="A6" s="129"/>
      <c r="B6" s="228"/>
      <c r="C6" s="229"/>
      <c r="D6" s="229"/>
      <c r="E6" s="229"/>
      <c r="F6" s="229"/>
      <c r="G6" s="229"/>
      <c r="H6" s="229"/>
      <c r="I6" s="183"/>
      <c r="J6" s="166"/>
      <c r="K6" s="166"/>
      <c r="L6" s="166"/>
      <c r="M6" s="251"/>
      <c r="N6" s="252"/>
      <c r="O6" s="252"/>
      <c r="P6" s="252"/>
      <c r="Q6" s="252"/>
      <c r="R6" s="253"/>
      <c r="S6" s="241"/>
      <c r="T6" s="241"/>
      <c r="U6" s="241"/>
      <c r="V6" s="254"/>
      <c r="W6" s="255"/>
      <c r="X6" s="255"/>
      <c r="Y6" s="255"/>
      <c r="Z6" s="255"/>
      <c r="AA6" s="256"/>
      <c r="AB6" s="158" t="s">
        <v>11</v>
      </c>
      <c r="AC6" s="136"/>
      <c r="AD6" s="136"/>
      <c r="AE6" s="136"/>
      <c r="AF6" s="159" t="str"/>
      <c r="AG6" s="159"/>
      <c r="AH6" s="159"/>
      <c r="AI6" s="159"/>
      <c r="AJ6" s="159"/>
      <c r="AK6" s="170" t="s">
        <v>12</v>
      </c>
      <c r="AL6" s="171"/>
      <c r="AM6" s="171"/>
      <c r="AN6" s="170" t="str"/>
      <c r="AO6" s="171"/>
      <c r="AP6" s="171"/>
      <c r="AQ6" s="171"/>
      <c r="AR6" s="158"/>
    </row>
    <row r="7" ht="20.100000381469727" customHeight="1">
      <c r="A7" s="129"/>
      <c r="B7" s="190" t="str">
        <v>封板与顶板收口</v>
      </c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2"/>
      <c r="AI7" s="193" t="s">
        <v>13</v>
      </c>
      <c r="AJ7" s="136" t="s">
        <v>14</v>
      </c>
      <c r="AK7" s="136"/>
      <c r="AL7" s="136"/>
      <c r="AM7" s="136"/>
      <c r="AN7" s="136"/>
      <c r="AO7" s="136"/>
      <c r="AP7" s="136"/>
      <c r="AQ7" s="136"/>
      <c r="AR7" s="136"/>
    </row>
    <row r="8" ht="30" customHeight="1">
      <c r="A8" s="129"/>
      <c r="B8" s="290" t="str">
        <v>整体位置｜封板与顶板收口</v>
      </c>
      <c r="C8" s="291" t="str">
        <v>整体位置｜封板与顶板收口</v>
      </c>
      <c r="D8" s="291" t="str">
        <v>整体位置｜封板与顶板收口</v>
      </c>
      <c r="E8" s="291" t="str">
        <v>整体位置｜封板与顶板收口</v>
      </c>
      <c r="F8" s="291" t="str">
        <v>整体位置｜封板与顶板收口</v>
      </c>
      <c r="G8" s="291" t="str">
        <v>整体位置｜封板与顶板收口</v>
      </c>
      <c r="H8" s="291" t="str">
        <v>整体位置｜封板与顶板收口</v>
      </c>
      <c r="I8" s="291" t="str">
        <v>整体位置｜封板与顶板收口</v>
      </c>
      <c r="J8" s="291" t="str">
        <v>整体位置｜封板与顶板收口</v>
      </c>
      <c r="K8" s="291" t="str">
        <v>整体位置｜封板与顶板收口</v>
      </c>
      <c r="L8" s="291" t="str">
        <v>整体位置｜封板与顶板收口</v>
      </c>
      <c r="M8" s="291" t="str">
        <v>整体位置｜封板与顶板收口</v>
      </c>
      <c r="N8" s="291" t="str">
        <v>整体位置｜封板与顶板收口</v>
      </c>
      <c r="O8" s="291" t="str">
        <v>整体位置｜封板与顶板收口</v>
      </c>
      <c r="P8" s="291" t="str">
        <v>整体位置｜封板与顶板收口</v>
      </c>
      <c r="Q8" s="291" t="str">
        <v>整体位置｜封板与顶板收口</v>
      </c>
      <c r="R8" s="291" t="str">
        <v>整体位置｜封板与顶板收口</v>
      </c>
      <c r="S8" s="291" t="str">
        <v>整体位置｜封板与顶板收口</v>
      </c>
      <c r="T8" s="291" t="str">
        <v>整体位置｜封板与顶板收口</v>
      </c>
      <c r="U8" s="291" t="str">
        <v>整体位置｜封板与顶板收口</v>
      </c>
      <c r="V8" s="291" t="str">
        <v>整体位置｜封板与顶板收口</v>
      </c>
      <c r="W8" s="291" t="str">
        <v>连接示意｜封板 JL9911463497</v>
      </c>
      <c r="X8" s="291" t="str">
        <v>连接示意｜封板 JL9911463497</v>
      </c>
      <c r="Y8" s="291" t="str">
        <v>连接示意｜封板 JL9911463497</v>
      </c>
      <c r="Z8" s="291" t="str">
        <v>连接示意｜封板 JL9911463497</v>
      </c>
      <c r="AA8" s="291" t="str">
        <v>连接示意｜封板 JL9911463497</v>
      </c>
      <c r="AB8" s="291" t="str">
        <v>连接示意｜封板 JL9911463497</v>
      </c>
      <c r="AC8" s="291" t="str">
        <v>连接示意｜封板 JL9911463497</v>
      </c>
      <c r="AD8" s="291" t="str">
        <v>连接示意｜封板 JL9911463497</v>
      </c>
      <c r="AE8" s="291" t="str">
        <v>连接示意｜封板 JL9911463497</v>
      </c>
      <c r="AF8" s="291" t="str">
        <v>连接示意｜封板 JL9911463497</v>
      </c>
      <c r="AG8" s="291" t="str">
        <v>连接示意｜封板 JL9911463497</v>
      </c>
      <c r="AH8" s="294" t="str">
        <v>连接示意｜封板 JL9911463497</v>
      </c>
      <c r="AI8" s="197" t="n">
        <v>1</v>
      </c>
      <c r="AJ8" s="260" t="str">
        <v>物料表黄色名称栏为整体来料，直接安装；内部焊接、压铆及制造不展开。</v>
      </c>
      <c r="AK8" s="261"/>
      <c r="AL8" s="261"/>
      <c r="AM8" s="261"/>
      <c r="AN8" s="261"/>
      <c r="AO8" s="261"/>
      <c r="AP8" s="261"/>
      <c r="AQ8" s="261"/>
      <c r="AR8" s="262"/>
    </row>
    <row r="9" ht="19.5" customHeight="1">
      <c r="A9" s="129"/>
      <c r="B9" s="201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3"/>
      <c r="AI9" s="197" t="n">
        <v>2</v>
      </c>
      <c r="AJ9" s="260"/>
      <c r="AK9" s="261"/>
      <c r="AL9" s="261"/>
      <c r="AM9" s="261"/>
      <c r="AN9" s="261"/>
      <c r="AO9" s="261"/>
      <c r="AP9" s="261"/>
      <c r="AQ9" s="261"/>
      <c r="AR9" s="262"/>
    </row>
    <row r="10" ht="20.100000381469727" customHeight="1">
      <c r="A10" s="129"/>
      <c r="B10" s="201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3"/>
      <c r="AI10" s="197" t="n">
        <v>3</v>
      </c>
      <c r="AJ10" s="260"/>
      <c r="AK10" s="261"/>
      <c r="AL10" s="261"/>
      <c r="AM10" s="261"/>
      <c r="AN10" s="261"/>
      <c r="AO10" s="261"/>
      <c r="AP10" s="261"/>
      <c r="AQ10" s="261"/>
      <c r="AR10" s="262"/>
    </row>
    <row r="11" ht="20.100000381469727" customHeight="1">
      <c r="A11" s="129"/>
      <c r="B11" s="201"/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  <c r="AD11" s="202"/>
      <c r="AE11" s="202"/>
      <c r="AF11" s="202"/>
      <c r="AG11" s="202"/>
      <c r="AH11" s="203"/>
      <c r="AI11" s="197" t="n">
        <v>4</v>
      </c>
      <c r="AJ11" s="260"/>
      <c r="AK11" s="261"/>
      <c r="AL11" s="261"/>
      <c r="AM11" s="261"/>
      <c r="AN11" s="261"/>
      <c r="AO11" s="261"/>
      <c r="AP11" s="261"/>
      <c r="AQ11" s="261"/>
      <c r="AR11" s="262"/>
    </row>
    <row r="12" ht="20.100000381469727" customHeight="1">
      <c r="A12" s="129"/>
      <c r="B12" s="201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3"/>
      <c r="AI12" s="197" t="n">
        <v>5</v>
      </c>
      <c r="AJ12" s="261"/>
      <c r="AK12" s="261"/>
      <c r="AL12" s="261"/>
      <c r="AM12" s="261"/>
      <c r="AN12" s="261"/>
      <c r="AO12" s="261"/>
      <c r="AP12" s="261"/>
      <c r="AQ12" s="261"/>
      <c r="AR12" s="262"/>
    </row>
    <row r="13" ht="20.100000381469727" customHeight="1">
      <c r="A13" s="129"/>
      <c r="B13" s="201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129"/>
      <c r="AD13" s="202"/>
      <c r="AE13" s="202"/>
      <c r="AF13" s="202"/>
      <c r="AG13" s="202"/>
      <c r="AH13" s="203"/>
      <c r="AI13" s="197" t="n">
        <v>6</v>
      </c>
      <c r="AJ13" s="261"/>
      <c r="AK13" s="261"/>
      <c r="AL13" s="261"/>
      <c r="AM13" s="261"/>
      <c r="AN13" s="261"/>
      <c r="AO13" s="261"/>
      <c r="AP13" s="261"/>
      <c r="AQ13" s="261"/>
      <c r="AR13" s="262"/>
    </row>
    <row r="14" ht="20.100000381469727" customHeight="1">
      <c r="A14" s="129"/>
      <c r="B14" s="201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3"/>
      <c r="AI14" s="197" t="n">
        <v>7</v>
      </c>
      <c r="AJ14" s="261"/>
      <c r="AK14" s="261"/>
      <c r="AL14" s="261"/>
      <c r="AM14" s="261"/>
      <c r="AN14" s="261"/>
      <c r="AO14" s="261"/>
      <c r="AP14" s="261"/>
      <c r="AQ14" s="261"/>
      <c r="AR14" s="262"/>
    </row>
    <row r="15" ht="20.100000381469727" customHeight="1">
      <c r="A15" s="129"/>
      <c r="B15" s="201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3"/>
      <c r="AI15" s="197" t="n">
        <v>8</v>
      </c>
      <c r="AJ15" s="261"/>
      <c r="AK15" s="261"/>
      <c r="AL15" s="261"/>
      <c r="AM15" s="261"/>
      <c r="AN15" s="261"/>
      <c r="AO15" s="261"/>
      <c r="AP15" s="261"/>
      <c r="AQ15" s="261"/>
      <c r="AR15" s="262"/>
    </row>
    <row r="16" ht="20.100000381469727" customHeight="1">
      <c r="A16" s="129"/>
      <c r="B16" s="201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3"/>
      <c r="AI16" s="197" t="n">
        <v>9</v>
      </c>
      <c r="AJ16" s="261"/>
      <c r="AK16" s="261"/>
      <c r="AL16" s="261"/>
      <c r="AM16" s="261"/>
      <c r="AN16" s="261"/>
      <c r="AO16" s="261"/>
      <c r="AP16" s="261"/>
      <c r="AQ16" s="261"/>
      <c r="AR16" s="262"/>
    </row>
    <row r="17" ht="20.100000381469727" customHeight="1">
      <c r="A17" s="129"/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02"/>
      <c r="AE17" s="202"/>
      <c r="AF17" s="202"/>
      <c r="AG17" s="202"/>
      <c r="AH17" s="203"/>
      <c r="AI17" s="197" t="n">
        <v>10</v>
      </c>
      <c r="AJ17" s="261"/>
      <c r="AK17" s="261"/>
      <c r="AL17" s="261"/>
      <c r="AM17" s="261"/>
      <c r="AN17" s="261"/>
      <c r="AO17" s="261"/>
      <c r="AP17" s="261"/>
      <c r="AQ17" s="261"/>
      <c r="AR17" s="262"/>
    </row>
    <row r="18" ht="20.100000381469727" customHeight="1">
      <c r="A18" s="129"/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202"/>
      <c r="AE18" s="202"/>
      <c r="AF18" s="202"/>
      <c r="AG18" s="202"/>
      <c r="AH18" s="203"/>
      <c r="AI18" s="197" t="n">
        <v>11</v>
      </c>
      <c r="AJ18" s="261"/>
      <c r="AK18" s="261"/>
      <c r="AL18" s="261"/>
      <c r="AM18" s="261"/>
      <c r="AN18" s="261"/>
      <c r="AO18" s="261"/>
      <c r="AP18" s="261"/>
      <c r="AQ18" s="261"/>
      <c r="AR18" s="262"/>
    </row>
    <row r="19" ht="20.100000381469727" customHeight="1">
      <c r="A19" s="129"/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3"/>
      <c r="AI19" s="204" t="s">
        <v>15</v>
      </c>
      <c r="AJ19" s="205"/>
      <c r="AK19" s="205"/>
      <c r="AL19" s="205"/>
      <c r="AM19" s="205"/>
      <c r="AN19" s="205"/>
      <c r="AO19" s="205"/>
      <c r="AP19" s="205"/>
      <c r="AQ19" s="205"/>
      <c r="AR19" s="206"/>
    </row>
    <row r="20" ht="20.100000381469727" customHeight="1">
      <c r="A20" s="129"/>
      <c r="B20" s="201"/>
      <c r="C20" s="202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99" t="str">
        <v>连接示意｜封板 JL9911463498</v>
      </c>
      <c r="X20" s="299" t="str">
        <v>连接示意｜封板 JL9911463498</v>
      </c>
      <c r="Y20" s="299" t="str">
        <v>连接示意｜封板 JL9911463498</v>
      </c>
      <c r="Z20" s="299" t="str">
        <v>连接示意｜封板 JL9911463498</v>
      </c>
      <c r="AA20" s="299" t="str">
        <v>连接示意｜封板 JL9911463498</v>
      </c>
      <c r="AB20" s="299" t="str">
        <v>连接示意｜封板 JL9911463498</v>
      </c>
      <c r="AC20" s="299" t="str">
        <v>连接示意｜封板 JL9911463498</v>
      </c>
      <c r="AD20" s="299" t="str">
        <v>连接示意｜封板 JL9911463498</v>
      </c>
      <c r="AE20" s="299" t="str">
        <v>连接示意｜封板 JL9911463498</v>
      </c>
      <c r="AF20" s="299" t="str">
        <v>连接示意｜封板 JL9911463498</v>
      </c>
      <c r="AG20" s="299" t="str">
        <v>连接示意｜封板 JL9911463498</v>
      </c>
      <c r="AH20" s="300" t="str">
        <v>连接示意｜封板 JL9911463498</v>
      </c>
      <c r="AI20" s="207" t="s">
        <v>13</v>
      </c>
      <c r="AJ20" s="208" t="s">
        <v>16</v>
      </c>
      <c r="AK20" s="208"/>
      <c r="AL20" s="208"/>
      <c r="AM20" s="208" t="s">
        <v>17</v>
      </c>
      <c r="AN20" s="208"/>
      <c r="AO20" s="208"/>
      <c r="AP20" s="208"/>
      <c r="AQ20" s="208"/>
      <c r="AR20" s="208" t="s">
        <v>18</v>
      </c>
    </row>
    <row r="21" ht="30" customHeight="1">
      <c r="A21" s="129"/>
      <c r="B21" s="201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3"/>
      <c r="AI21" s="209" t="n">
        <v>1</v>
      </c>
      <c r="AJ21" s="267" t="str">
        <v>160308000012</v>
      </c>
      <c r="AK21" s="267"/>
      <c r="AL21" s="267"/>
      <c r="AM21" s="276" t="str">
        <v>十字槽盘头自攻锁紧螺钉
GB6560-M5X10-ZC</v>
      </c>
      <c r="AN21" s="276"/>
      <c r="AO21" s="276"/>
      <c r="AP21" s="276"/>
      <c r="AQ21" s="276"/>
      <c r="AR21" s="197" t="n">
        <v>2</v>
      </c>
    </row>
    <row r="22" ht="30" customHeight="1">
      <c r="A22" s="129"/>
      <c r="B22" s="201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3"/>
      <c r="AI22" s="209" t="n">
        <v>2</v>
      </c>
      <c r="AJ22" s="267" t="str">
        <v>300356029310</v>
      </c>
      <c r="AK22" s="267"/>
      <c r="AL22" s="267"/>
      <c r="AM22" s="282" t="str">
        <v>封板
JL9911463497</v>
      </c>
      <c r="AN22" s="282"/>
      <c r="AO22" s="282"/>
      <c r="AP22" s="282"/>
      <c r="AQ22" s="282"/>
      <c r="AR22" s="197" t="n">
        <v>1</v>
      </c>
    </row>
    <row r="23" ht="30" customHeight="1">
      <c r="A23" s="129"/>
      <c r="B23" s="201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3"/>
      <c r="AI23" s="209" t="n">
        <v>3</v>
      </c>
      <c r="AJ23" s="270" t="str">
        <v>300356029308</v>
      </c>
      <c r="AK23" s="271"/>
      <c r="AL23" s="272"/>
      <c r="AM23" s="283" t="str">
        <v>封板
JL9911463498</v>
      </c>
      <c r="AN23" s="284"/>
      <c r="AO23" s="284"/>
      <c r="AP23" s="284"/>
      <c r="AQ23" s="285"/>
      <c r="AR23" s="214" t="n">
        <v>1</v>
      </c>
    </row>
    <row r="24" ht="30" customHeight="1">
      <c r="A24" s="129"/>
      <c r="B24" s="201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3"/>
      <c r="AI24" s="209" t="n">
        <v>4</v>
      </c>
      <c r="AJ24" s="267" t="str">
        <v>300207001599</v>
      </c>
      <c r="AK24" s="267"/>
      <c r="AL24" s="267"/>
      <c r="AM24" s="282" t="str">
        <v>顶板焊件
JH9903800792</v>
      </c>
      <c r="AN24" s="282"/>
      <c r="AO24" s="282"/>
      <c r="AP24" s="282"/>
      <c r="AQ24" s="282"/>
      <c r="AR24" s="197" t="n">
        <v>1</v>
      </c>
    </row>
    <row r="25" ht="30" customHeight="1">
      <c r="A25" s="129"/>
      <c r="B25" s="201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  <c r="AC25" s="202"/>
      <c r="AD25" s="202"/>
      <c r="AE25" s="202"/>
      <c r="AF25" s="202"/>
      <c r="AG25" s="202"/>
      <c r="AH25" s="203"/>
      <c r="AI25" s="209" t="n">
        <v>5</v>
      </c>
      <c r="AJ25" s="267" t="str">
        <v>160308000012</v>
      </c>
      <c r="AK25" s="267"/>
      <c r="AL25" s="267"/>
      <c r="AM25" s="282" t="str">
        <v>十字槽盘头自攻锁紧螺钉
GB6560-M5X10-ZC</v>
      </c>
      <c r="AN25" s="282"/>
      <c r="AO25" s="282"/>
      <c r="AP25" s="282"/>
      <c r="AQ25" s="282"/>
      <c r="AR25" s="197" t="n">
        <v>31</v>
      </c>
    </row>
    <row r="26" ht="20.100000381469727" customHeight="1">
      <c r="A26" s="129"/>
      <c r="B26" s="201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02"/>
      <c r="AF26" s="202"/>
      <c r="AG26" s="202"/>
      <c r="AH26" s="203"/>
      <c r="AI26" s="209"/>
      <c r="AJ26" s="267"/>
      <c r="AK26" s="267"/>
      <c r="AL26" s="267"/>
      <c r="AM26" s="277"/>
      <c r="AN26" s="277"/>
      <c r="AO26" s="277"/>
      <c r="AP26" s="277"/>
      <c r="AQ26" s="277"/>
      <c r="AR26" s="197"/>
    </row>
    <row r="27" ht="20.100000381469727" customHeight="1">
      <c r="A27" s="129"/>
      <c r="B27" s="201"/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3"/>
      <c r="AI27" s="209"/>
      <c r="AJ27" s="267"/>
      <c r="AK27" s="267"/>
      <c r="AL27" s="267"/>
      <c r="AM27" s="277"/>
      <c r="AN27" s="277"/>
      <c r="AO27" s="277"/>
      <c r="AP27" s="277"/>
      <c r="AQ27" s="277"/>
      <c r="AR27" s="197"/>
    </row>
    <row r="28" ht="20.100000381469727" customHeight="1">
      <c r="A28" s="129"/>
      <c r="B28" s="201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2"/>
      <c r="AE28" s="202"/>
      <c r="AF28" s="202"/>
      <c r="AG28" s="202"/>
      <c r="AH28" s="203"/>
      <c r="AI28" s="209"/>
      <c r="AJ28" s="267"/>
      <c r="AK28" s="267"/>
      <c r="AL28" s="267"/>
      <c r="AM28" s="277"/>
      <c r="AN28" s="277"/>
      <c r="AO28" s="277"/>
      <c r="AP28" s="277"/>
      <c r="AQ28" s="277"/>
      <c r="AR28" s="197"/>
    </row>
    <row r="29" ht="20.100000381469727" customHeight="1">
      <c r="A29" s="129"/>
      <c r="B29" s="201"/>
      <c r="C29" s="202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  <c r="AC29" s="129"/>
      <c r="AD29" s="202"/>
      <c r="AE29" s="202"/>
      <c r="AF29" s="202"/>
      <c r="AG29" s="202"/>
      <c r="AH29" s="203"/>
      <c r="AI29" s="209"/>
      <c r="AJ29" s="267"/>
      <c r="AK29" s="267"/>
      <c r="AL29" s="267"/>
      <c r="AM29" s="277"/>
      <c r="AN29" s="277"/>
      <c r="AO29" s="277"/>
      <c r="AP29" s="277"/>
      <c r="AQ29" s="277"/>
      <c r="AR29" s="197"/>
    </row>
    <row r="30" ht="20.100000381469727" customHeight="1">
      <c r="A30" s="129"/>
      <c r="B30" s="201"/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3"/>
      <c r="AI30" s="204" t="s">
        <v>19</v>
      </c>
      <c r="AJ30" s="205"/>
      <c r="AK30" s="205"/>
      <c r="AL30" s="205"/>
      <c r="AM30" s="205"/>
      <c r="AN30" s="205"/>
      <c r="AO30" s="205"/>
      <c r="AP30" s="205"/>
      <c r="AQ30" s="205"/>
      <c r="AR30" s="206"/>
    </row>
    <row r="31" ht="23" customHeight="1">
      <c r="A31" s="129"/>
      <c r="B31" s="309" t="str">
        <v>1　内部装配及检查完成后，按图安装封板与顶板。</v>
      </c>
      <c r="C31" s="310" t="str">
        <v>1　内部装配及检查完成后，按图安装封板与顶板。</v>
      </c>
      <c r="D31" s="310" t="str">
        <v>1　内部装配及检查完成后，按图安装封板与顶板。</v>
      </c>
      <c r="E31" s="310" t="str">
        <v>1　内部装配及检查完成后，按图安装封板与顶板。</v>
      </c>
      <c r="F31" s="310" t="str">
        <v>1　内部装配及检查完成后，按图安装封板与顶板。</v>
      </c>
      <c r="G31" s="310" t="str">
        <v>1　内部装配及检查完成后，按图安装封板与顶板。</v>
      </c>
      <c r="H31" s="310" t="str">
        <v>1　内部装配及检查完成后，按图安装封板与顶板。</v>
      </c>
      <c r="I31" s="310" t="str">
        <v>1　内部装配及检查完成后，按图安装封板与顶板。</v>
      </c>
      <c r="J31" s="310" t="str">
        <v>1　内部装配及检查完成后，按图安装封板与顶板。</v>
      </c>
      <c r="K31" s="310" t="str">
        <v>1　内部装配及检查完成后，按图安装封板与顶板。</v>
      </c>
      <c r="L31" s="310" t="str">
        <v>1　内部装配及检查完成后，按图安装封板与顶板。</v>
      </c>
      <c r="M31" s="310" t="str">
        <v>1　内部装配及检查完成后，按图安装封板与顶板。</v>
      </c>
      <c r="N31" s="310" t="str">
        <v>1　内部装配及检查完成后，按图安装封板与顶板。</v>
      </c>
      <c r="O31" s="310" t="str">
        <v>1　内部装配及检查完成后，按图安装封板与顶板。</v>
      </c>
      <c r="P31" s="310" t="str">
        <v>1　内部装配及检查完成后，按图安装封板与顶板。</v>
      </c>
      <c r="Q31" s="310" t="str">
        <v>1　内部装配及检查完成后，按图安装封板与顶板。</v>
      </c>
      <c r="R31" s="310" t="str">
        <v>2　使用本页自攻锁紧螺钉完成外部收口固定。</v>
      </c>
      <c r="S31" s="310" t="str">
        <v>2　使用本页自攻锁紧螺钉完成外部收口固定。</v>
      </c>
      <c r="T31" s="310" t="str">
        <v>2　使用本页自攻锁紧螺钉完成外部收口固定。</v>
      </c>
      <c r="U31" s="310" t="str">
        <v>2　使用本页自攻锁紧螺钉完成外部收口固定。</v>
      </c>
      <c r="V31" s="310" t="str">
        <v>2　使用本页自攻锁紧螺钉完成外部收口固定。</v>
      </c>
      <c r="W31" s="310" t="str">
        <v>2　使用本页自攻锁紧螺钉完成外部收口固定。</v>
      </c>
      <c r="X31" s="310" t="str">
        <v>2　使用本页自攻锁紧螺钉完成外部收口固定。</v>
      </c>
      <c r="Y31" s="310" t="str">
        <v>2　使用本页自攻锁紧螺钉完成外部收口固定。</v>
      </c>
      <c r="Z31" s="310" t="str">
        <v>2　使用本页自攻锁紧螺钉完成外部收口固定。</v>
      </c>
      <c r="AA31" s="310" t="str">
        <v>2　使用本页自攻锁紧螺钉完成外部收口固定。</v>
      </c>
      <c r="AB31" s="310" t="str">
        <v>2　使用本页自攻锁紧螺钉完成外部收口固定。</v>
      </c>
      <c r="AC31" s="310" t="str">
        <v>2　使用本页自攻锁紧螺钉完成外部收口固定。</v>
      </c>
      <c r="AD31" s="310" t="str">
        <v>2　使用本页自攻锁紧螺钉完成外部收口固定。</v>
      </c>
      <c r="AE31" s="310" t="str">
        <v>2　使用本页自攻锁紧螺钉完成外部收口固定。</v>
      </c>
      <c r="AF31" s="310" t="str">
        <v>2　使用本页自攻锁紧螺钉完成外部收口固定。</v>
      </c>
      <c r="AG31" s="310" t="str">
        <v>2　使用本页自攻锁紧螺钉完成外部收口固定。</v>
      </c>
      <c r="AH31" s="317" t="str">
        <v>2　使用本页自攻锁紧螺钉完成外部收口固定。</v>
      </c>
      <c r="AI31" s="207" t="s">
        <v>13</v>
      </c>
      <c r="AJ31" s="208" t="s">
        <v>20</v>
      </c>
      <c r="AK31" s="208"/>
      <c r="AL31" s="208"/>
      <c r="AM31" s="208" t="s">
        <v>21</v>
      </c>
      <c r="AN31" s="208"/>
      <c r="AO31" s="208"/>
      <c r="AP31" s="208"/>
      <c r="AQ31" s="208"/>
      <c r="AR31" s="208" t="s">
        <v>18</v>
      </c>
    </row>
    <row r="32" ht="23" customHeight="1">
      <c r="A32" s="129"/>
      <c r="B32" s="309" t="str">
        <v>1　内部装配及检查完成后，按图安装封板与顶板。</v>
      </c>
      <c r="C32" s="310" t="str">
        <v>1　内部装配及检查完成后，按图安装封板与顶板。</v>
      </c>
      <c r="D32" s="310" t="str">
        <v>1　内部装配及检查完成后，按图安装封板与顶板。</v>
      </c>
      <c r="E32" s="310" t="str">
        <v>1　内部装配及检查完成后，按图安装封板与顶板。</v>
      </c>
      <c r="F32" s="310" t="str">
        <v>1　内部装配及检查完成后，按图安装封板与顶板。</v>
      </c>
      <c r="G32" s="310" t="str">
        <v>1　内部装配及检查完成后，按图安装封板与顶板。</v>
      </c>
      <c r="H32" s="310" t="str">
        <v>1　内部装配及检查完成后，按图安装封板与顶板。</v>
      </c>
      <c r="I32" s="310" t="str">
        <v>1　内部装配及检查完成后，按图安装封板与顶板。</v>
      </c>
      <c r="J32" s="310" t="str">
        <v>1　内部装配及检查完成后，按图安装封板与顶板。</v>
      </c>
      <c r="K32" s="310" t="str">
        <v>1　内部装配及检查完成后，按图安装封板与顶板。</v>
      </c>
      <c r="L32" s="310" t="str">
        <v>1　内部装配及检查完成后，按图安装封板与顶板。</v>
      </c>
      <c r="M32" s="310" t="str">
        <v>1　内部装配及检查完成后，按图安装封板与顶板。</v>
      </c>
      <c r="N32" s="310" t="str">
        <v>1　内部装配及检查完成后，按图安装封板与顶板。</v>
      </c>
      <c r="O32" s="310" t="str">
        <v>1　内部装配及检查完成后，按图安装封板与顶板。</v>
      </c>
      <c r="P32" s="310" t="str">
        <v>1　内部装配及检查完成后，按图安装封板与顶板。</v>
      </c>
      <c r="Q32" s="310" t="str">
        <v>1　内部装配及检查完成后，按图安装封板与顶板。</v>
      </c>
      <c r="R32" s="310" t="str">
        <v>2　使用本页自攻锁紧螺钉完成外部收口固定。</v>
      </c>
      <c r="S32" s="310" t="str">
        <v>2　使用本页自攻锁紧螺钉完成外部收口固定。</v>
      </c>
      <c r="T32" s="310" t="str">
        <v>2　使用本页自攻锁紧螺钉完成外部收口固定。</v>
      </c>
      <c r="U32" s="310" t="str">
        <v>2　使用本页自攻锁紧螺钉完成外部收口固定。</v>
      </c>
      <c r="V32" s="310" t="str">
        <v>2　使用本页自攻锁紧螺钉完成外部收口固定。</v>
      </c>
      <c r="W32" s="310" t="str">
        <v>2　使用本页自攻锁紧螺钉完成外部收口固定。</v>
      </c>
      <c r="X32" s="310" t="str">
        <v>2　使用本页自攻锁紧螺钉完成外部收口固定。</v>
      </c>
      <c r="Y32" s="310" t="str">
        <v>2　使用本页自攻锁紧螺钉完成外部收口固定。</v>
      </c>
      <c r="Z32" s="310" t="str">
        <v>2　使用本页自攻锁紧螺钉完成外部收口固定。</v>
      </c>
      <c r="AA32" s="310" t="str">
        <v>2　使用本页自攻锁紧螺钉完成外部收口固定。</v>
      </c>
      <c r="AB32" s="310" t="str">
        <v>2　使用本页自攻锁紧螺钉完成外部收口固定。</v>
      </c>
      <c r="AC32" s="310" t="str">
        <v>2　使用本页自攻锁紧螺钉完成外部收口固定。</v>
      </c>
      <c r="AD32" s="310" t="str">
        <v>2　使用本页自攻锁紧螺钉完成外部收口固定。</v>
      </c>
      <c r="AE32" s="310" t="str">
        <v>2　使用本页自攻锁紧螺钉完成外部收口固定。</v>
      </c>
      <c r="AF32" s="310" t="str">
        <v>2　使用本页自攻锁紧螺钉完成外部收口固定。</v>
      </c>
      <c r="AG32" s="310" t="str">
        <v>2　使用本页自攻锁紧螺钉完成外部收口固定。</v>
      </c>
      <c r="AH32" s="317" t="str">
        <v>2　使用本页自攻锁紧螺钉完成外部收口固定。</v>
      </c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</row>
    <row r="33" ht="23" customHeight="1">
      <c r="A33" s="129"/>
      <c r="B33" s="309" t="str">
        <v>1　内部装配及检查完成后，按图安装封板与顶板。</v>
      </c>
      <c r="C33" s="310" t="str">
        <v>1　内部装配及检查完成后，按图安装封板与顶板。</v>
      </c>
      <c r="D33" s="310" t="str">
        <v>1　内部装配及检查完成后，按图安装封板与顶板。</v>
      </c>
      <c r="E33" s="310" t="str">
        <v>1　内部装配及检查完成后，按图安装封板与顶板。</v>
      </c>
      <c r="F33" s="310" t="str">
        <v>1　内部装配及检查完成后，按图安装封板与顶板。</v>
      </c>
      <c r="G33" s="310" t="str">
        <v>1　内部装配及检查完成后，按图安装封板与顶板。</v>
      </c>
      <c r="H33" s="310" t="str">
        <v>1　内部装配及检查完成后，按图安装封板与顶板。</v>
      </c>
      <c r="I33" s="310" t="str">
        <v>1　内部装配及检查完成后，按图安装封板与顶板。</v>
      </c>
      <c r="J33" s="310" t="str">
        <v>1　内部装配及检查完成后，按图安装封板与顶板。</v>
      </c>
      <c r="K33" s="310" t="str">
        <v>1　内部装配及检查完成后，按图安装封板与顶板。</v>
      </c>
      <c r="L33" s="310" t="str">
        <v>1　内部装配及检查完成后，按图安装封板与顶板。</v>
      </c>
      <c r="M33" s="310" t="str">
        <v>1　内部装配及检查完成后，按图安装封板与顶板。</v>
      </c>
      <c r="N33" s="310" t="str">
        <v>1　内部装配及检查完成后，按图安装封板与顶板。</v>
      </c>
      <c r="O33" s="310" t="str">
        <v>1　内部装配及检查完成后，按图安装封板与顶板。</v>
      </c>
      <c r="P33" s="310" t="str">
        <v>1　内部装配及检查完成后，按图安装封板与顶板。</v>
      </c>
      <c r="Q33" s="310" t="str">
        <v>1　内部装配及检查完成后，按图安装封板与顶板。</v>
      </c>
      <c r="R33" s="310" t="str">
        <v>2　使用本页自攻锁紧螺钉完成外部收口固定。</v>
      </c>
      <c r="S33" s="310" t="str">
        <v>2　使用本页自攻锁紧螺钉完成外部收口固定。</v>
      </c>
      <c r="T33" s="310" t="str">
        <v>2　使用本页自攻锁紧螺钉完成外部收口固定。</v>
      </c>
      <c r="U33" s="310" t="str">
        <v>2　使用本页自攻锁紧螺钉完成外部收口固定。</v>
      </c>
      <c r="V33" s="310" t="str">
        <v>2　使用本页自攻锁紧螺钉完成外部收口固定。</v>
      </c>
      <c r="W33" s="310" t="str">
        <v>2　使用本页自攻锁紧螺钉完成外部收口固定。</v>
      </c>
      <c r="X33" s="310" t="str">
        <v>2　使用本页自攻锁紧螺钉完成外部收口固定。</v>
      </c>
      <c r="Y33" s="310" t="str">
        <v>2　使用本页自攻锁紧螺钉完成外部收口固定。</v>
      </c>
      <c r="Z33" s="310" t="str">
        <v>2　使用本页自攻锁紧螺钉完成外部收口固定。</v>
      </c>
      <c r="AA33" s="310" t="str">
        <v>2　使用本页自攻锁紧螺钉完成外部收口固定。</v>
      </c>
      <c r="AB33" s="310" t="str">
        <v>2　使用本页自攻锁紧螺钉完成外部收口固定。</v>
      </c>
      <c r="AC33" s="310" t="str">
        <v>2　使用本页自攻锁紧螺钉完成外部收口固定。</v>
      </c>
      <c r="AD33" s="310" t="str">
        <v>2　使用本页自攻锁紧螺钉完成外部收口固定。</v>
      </c>
      <c r="AE33" s="310" t="str">
        <v>2　使用本页自攻锁紧螺钉完成外部收口固定。</v>
      </c>
      <c r="AF33" s="310" t="str">
        <v>2　使用本页自攻锁紧螺钉完成外部收口固定。</v>
      </c>
      <c r="AG33" s="310" t="str">
        <v>2　使用本页自攻锁紧螺钉完成外部收口固定。</v>
      </c>
      <c r="AH33" s="317" t="str">
        <v>2　使用本页自攻锁紧螺钉完成外部收口固定。</v>
      </c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</row>
    <row r="34" ht="23" customHeight="1">
      <c r="A34" s="129"/>
      <c r="B34" s="309" t="str">
        <v>1　内部装配及检查完成后，按图安装封板与顶板。</v>
      </c>
      <c r="C34" s="310" t="str">
        <v>1　内部装配及检查完成后，按图安装封板与顶板。</v>
      </c>
      <c r="D34" s="310" t="str">
        <v>1　内部装配及检查完成后，按图安装封板与顶板。</v>
      </c>
      <c r="E34" s="310" t="str">
        <v>1　内部装配及检查完成后，按图安装封板与顶板。</v>
      </c>
      <c r="F34" s="310" t="str">
        <v>1　内部装配及检查完成后，按图安装封板与顶板。</v>
      </c>
      <c r="G34" s="310" t="str">
        <v>1　内部装配及检查完成后，按图安装封板与顶板。</v>
      </c>
      <c r="H34" s="310" t="str">
        <v>1　内部装配及检查完成后，按图安装封板与顶板。</v>
      </c>
      <c r="I34" s="310" t="str">
        <v>1　内部装配及检查完成后，按图安装封板与顶板。</v>
      </c>
      <c r="J34" s="310" t="str">
        <v>1　内部装配及检查完成后，按图安装封板与顶板。</v>
      </c>
      <c r="K34" s="310" t="str">
        <v>1　内部装配及检查完成后，按图安装封板与顶板。</v>
      </c>
      <c r="L34" s="310" t="str">
        <v>1　内部装配及检查完成后，按图安装封板与顶板。</v>
      </c>
      <c r="M34" s="310" t="str">
        <v>1　内部装配及检查完成后，按图安装封板与顶板。</v>
      </c>
      <c r="N34" s="310" t="str">
        <v>1　内部装配及检查完成后，按图安装封板与顶板。</v>
      </c>
      <c r="O34" s="310" t="str">
        <v>1　内部装配及检查完成后，按图安装封板与顶板。</v>
      </c>
      <c r="P34" s="310" t="str">
        <v>1　内部装配及检查完成后，按图安装封板与顶板。</v>
      </c>
      <c r="Q34" s="310" t="str">
        <v>1　内部装配及检查完成后，按图安装封板与顶板。</v>
      </c>
      <c r="R34" s="310" t="str">
        <v>2　使用本页自攻锁紧螺钉完成外部收口固定。</v>
      </c>
      <c r="S34" s="310" t="str">
        <v>2　使用本页自攻锁紧螺钉完成外部收口固定。</v>
      </c>
      <c r="T34" s="310" t="str">
        <v>2　使用本页自攻锁紧螺钉完成外部收口固定。</v>
      </c>
      <c r="U34" s="310" t="str">
        <v>2　使用本页自攻锁紧螺钉完成外部收口固定。</v>
      </c>
      <c r="V34" s="310" t="str">
        <v>2　使用本页自攻锁紧螺钉完成外部收口固定。</v>
      </c>
      <c r="W34" s="310" t="str">
        <v>2　使用本页自攻锁紧螺钉完成外部收口固定。</v>
      </c>
      <c r="X34" s="310" t="str">
        <v>2　使用本页自攻锁紧螺钉完成外部收口固定。</v>
      </c>
      <c r="Y34" s="310" t="str">
        <v>2　使用本页自攻锁紧螺钉完成外部收口固定。</v>
      </c>
      <c r="Z34" s="310" t="str">
        <v>2　使用本页自攻锁紧螺钉完成外部收口固定。</v>
      </c>
      <c r="AA34" s="310" t="str">
        <v>2　使用本页自攻锁紧螺钉完成外部收口固定。</v>
      </c>
      <c r="AB34" s="310" t="str">
        <v>2　使用本页自攻锁紧螺钉完成外部收口固定。</v>
      </c>
      <c r="AC34" s="310" t="str">
        <v>2　使用本页自攻锁紧螺钉完成外部收口固定。</v>
      </c>
      <c r="AD34" s="310" t="str">
        <v>2　使用本页自攻锁紧螺钉完成外部收口固定。</v>
      </c>
      <c r="AE34" s="310" t="str">
        <v>2　使用本页自攻锁紧螺钉完成外部收口固定。</v>
      </c>
      <c r="AF34" s="310" t="str">
        <v>2　使用本页自攻锁紧螺钉完成外部收口固定。</v>
      </c>
      <c r="AG34" s="310" t="str">
        <v>2　使用本页自攻锁紧螺钉完成外部收口固定。</v>
      </c>
      <c r="AH34" s="317" t="str">
        <v>2　使用本页自攻锁紧螺钉完成外部收口固定。</v>
      </c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</row>
    <row r="35" ht="23" customHeight="1">
      <c r="A35" s="129"/>
      <c r="B35" s="311" t="str">
        <v>1　内部装配及检查完成后，按图安装封板与顶板。</v>
      </c>
      <c r="C35" s="312" t="str">
        <v>1　内部装配及检查完成后，按图安装封板与顶板。</v>
      </c>
      <c r="D35" s="312" t="str">
        <v>1　内部装配及检查完成后，按图安装封板与顶板。</v>
      </c>
      <c r="E35" s="312" t="str">
        <v>1　内部装配及检查完成后，按图安装封板与顶板。</v>
      </c>
      <c r="F35" s="312" t="str">
        <v>1　内部装配及检查完成后，按图安装封板与顶板。</v>
      </c>
      <c r="G35" s="312" t="str">
        <v>1　内部装配及检查完成后，按图安装封板与顶板。</v>
      </c>
      <c r="H35" s="312" t="str">
        <v>1　内部装配及检查完成后，按图安装封板与顶板。</v>
      </c>
      <c r="I35" s="312" t="str">
        <v>1　内部装配及检查完成后，按图安装封板与顶板。</v>
      </c>
      <c r="J35" s="312" t="str">
        <v>1　内部装配及检查完成后，按图安装封板与顶板。</v>
      </c>
      <c r="K35" s="312" t="str">
        <v>1　内部装配及检查完成后，按图安装封板与顶板。</v>
      </c>
      <c r="L35" s="312" t="str">
        <v>1　内部装配及检查完成后，按图安装封板与顶板。</v>
      </c>
      <c r="M35" s="312" t="str">
        <v>1　内部装配及检查完成后，按图安装封板与顶板。</v>
      </c>
      <c r="N35" s="312" t="str">
        <v>1　内部装配及检查完成后，按图安装封板与顶板。</v>
      </c>
      <c r="O35" s="312" t="str">
        <v>1　内部装配及检查完成后，按图安装封板与顶板。</v>
      </c>
      <c r="P35" s="312" t="str">
        <v>1　内部装配及检查完成后，按图安装封板与顶板。</v>
      </c>
      <c r="Q35" s="312" t="str">
        <v>1　内部装配及检查完成后，按图安装封板与顶板。</v>
      </c>
      <c r="R35" s="312" t="str">
        <v>2　使用本页自攻锁紧螺钉完成外部收口固定。</v>
      </c>
      <c r="S35" s="312" t="str">
        <v>2　使用本页自攻锁紧螺钉完成外部收口固定。</v>
      </c>
      <c r="T35" s="312" t="str">
        <v>2　使用本页自攻锁紧螺钉完成外部收口固定。</v>
      </c>
      <c r="U35" s="312" t="str">
        <v>2　使用本页自攻锁紧螺钉完成外部收口固定。</v>
      </c>
      <c r="V35" s="312" t="str">
        <v>2　使用本页自攻锁紧螺钉完成外部收口固定。</v>
      </c>
      <c r="W35" s="312" t="str">
        <v>2　使用本页自攻锁紧螺钉完成外部收口固定。</v>
      </c>
      <c r="X35" s="312" t="str">
        <v>2　使用本页自攻锁紧螺钉完成外部收口固定。</v>
      </c>
      <c r="Y35" s="312" t="str">
        <v>2　使用本页自攻锁紧螺钉完成外部收口固定。</v>
      </c>
      <c r="Z35" s="312" t="str">
        <v>2　使用本页自攻锁紧螺钉完成外部收口固定。</v>
      </c>
      <c r="AA35" s="312" t="str">
        <v>2　使用本页自攻锁紧螺钉完成外部收口固定。</v>
      </c>
      <c r="AB35" s="312" t="str">
        <v>2　使用本页自攻锁紧螺钉完成外部收口固定。</v>
      </c>
      <c r="AC35" s="312" t="str">
        <v>2　使用本页自攻锁紧螺钉完成外部收口固定。</v>
      </c>
      <c r="AD35" s="312" t="str">
        <v>2　使用本页自攻锁紧螺钉完成外部收口固定。</v>
      </c>
      <c r="AE35" s="312" t="str">
        <v>2　使用本页自攻锁紧螺钉完成外部收口固定。</v>
      </c>
      <c r="AF35" s="312" t="str">
        <v>2　使用本页自攻锁紧螺钉完成外部收口固定。</v>
      </c>
      <c r="AG35" s="312" t="str">
        <v>2　使用本页自攻锁紧螺钉完成外部收口固定。</v>
      </c>
      <c r="AH35" s="318" t="str">
        <v>2　使用本页自攻锁紧螺钉完成外部收口固定。</v>
      </c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</row>
  </sheetData>
  <mergeCells>
    <mergeCell ref="AM26:AQ26"/>
    <mergeCell ref="B4:I6"/>
    <mergeCell ref="AN3:AR3"/>
    <mergeCell ref="AJ7:AR7"/>
    <mergeCell ref="AF3:AJ3"/>
    <mergeCell ref="AK5:AM5"/>
    <mergeCell ref="AN6:AR6"/>
    <mergeCell ref="AJ10:AR10"/>
    <mergeCell ref="AJ28:AL28"/>
    <mergeCell ref="V4:AA6"/>
    <mergeCell ref="AJ13:AR13"/>
    <mergeCell ref="AM29:AQ29"/>
    <mergeCell ref="AM23:AQ23"/>
    <mergeCell ref="AN5:AR5"/>
    <mergeCell ref="AM22:AQ22"/>
    <mergeCell ref="AM28:AQ28"/>
    <mergeCell ref="AJ18:AR18"/>
    <mergeCell ref="AJ34:AL34"/>
    <mergeCell ref="AJ24:AL24"/>
    <mergeCell ref="AF4:AJ4"/>
    <mergeCell ref="AJ15:AR15"/>
    <mergeCell ref="AJ33:AL33"/>
    <mergeCell ref="AB3:AE3"/>
    <mergeCell ref="AN4:AR4"/>
    <mergeCell ref="AM34:AQ34"/>
    <mergeCell ref="J4:L6"/>
    <mergeCell ref="AM27:AQ27"/>
    <mergeCell ref="AM24:AQ24"/>
    <mergeCell ref="AB6:AE6"/>
    <mergeCell ref="AF6:AJ6"/>
    <mergeCell ref="AJ26:AL26"/>
    <mergeCell ref="AJ35:AL35"/>
    <mergeCell ref="AB5:AE5"/>
    <mergeCell ref="AK6:AM6"/>
    <mergeCell ref="AJ20:AL20"/>
    <mergeCell ref="B1:I3"/>
    <mergeCell ref="AI19:AR19"/>
    <mergeCell ref="AJ29:AL29"/>
    <mergeCell ref="AJ32:AL32"/>
    <mergeCell ref="AJ25:AL25"/>
    <mergeCell ref="AM20:AQ20"/>
    <mergeCell ref="AJ16:AR16"/>
    <mergeCell ref="AB4:AE4"/>
    <mergeCell ref="AF5:AJ5"/>
    <mergeCell ref="AJ22:AL22"/>
    <mergeCell ref="S4:U6"/>
    <mergeCell ref="AF2:AJ2"/>
    <mergeCell ref="AJ9:AR9"/>
    <mergeCell ref="AJ31:AL31"/>
    <mergeCell ref="M4:R6"/>
    <mergeCell ref="AB1:AE1"/>
    <mergeCell ref="AM35:AQ35"/>
    <mergeCell ref="AI30:AR30"/>
    <mergeCell ref="AJ12:AR12"/>
    <mergeCell ref="AJ21:AL21"/>
    <mergeCell ref="AM31:AQ31"/>
    <mergeCell ref="AM25:AQ25"/>
    <mergeCell ref="AJ11:AR11"/>
    <mergeCell ref="AJ27:AL27"/>
    <mergeCell ref="AK1:AM2"/>
    <mergeCell ref="AF1:AJ1"/>
    <mergeCell ref="AJ23:AL23"/>
    <mergeCell ref="AK4:AM4"/>
    <mergeCell ref="B7:AH7"/>
    <mergeCell ref="AJ14:AR14"/>
    <mergeCell ref="AB2:AE2"/>
    <mergeCell ref="AK3:AM3"/>
    <mergeCell ref="AM33:AQ33"/>
    <mergeCell ref="AN1:AR2"/>
    <mergeCell ref="J1:AA3"/>
    <mergeCell ref="AJ8:AR8"/>
    <mergeCell ref="AM32:AQ32"/>
    <mergeCell ref="AJ17:AR17"/>
    <mergeCell ref="AM21:AQ21"/>
    <mergeCell ref="B8:V8"/>
    <mergeCell ref="W8:AH8"/>
    <mergeCell ref="W20:AH20"/>
    <mergeCell ref="B31:Q35"/>
    <mergeCell ref="R31:AH35"/>
  </mergeCells>
  <printOptions horizontalCentered="1" headings="0" gridLines="0"/>
  <pageMargins left="0.15" right="0.15" top="0.2" bottom="0.2" header="0" footer="0"/>
  <pageSetup paperSize="9" orientation="landscape" fitToWidth="1" fitToHeight="1"/>
  <drawing r:id="R82d0ca431ccf45a1"/>
</worksheet>
</file>