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 2D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iJJxRCuSQn/WE9AicKUGqWq5rJhw=="/>
    </ext>
  </extLst>
</workbook>
</file>

<file path=xl/sharedStrings.xml><?xml version="1.0" encoding="utf-8"?>
<sst xmlns="http://schemas.openxmlformats.org/spreadsheetml/2006/main" count="398" uniqueCount="246">
  <si>
    <t>Group zalo Phụ huynh</t>
  </si>
  <si>
    <t>https://zalo.me/g/gdmdaj704</t>
  </si>
  <si>
    <t>DANH SÁCH THIẾU NHI - LỚP ẤU 2D</t>
  </si>
  <si>
    <t>Năm học 2021 - 2022</t>
  </si>
  <si>
    <t>Huynh Trưởng phụ trách:</t>
  </si>
  <si>
    <t>STT</t>
  </si>
  <si>
    <t>TÊN THÁNH</t>
  </si>
  <si>
    <t>HỌ</t>
  </si>
  <si>
    <t>TÊN</t>
  </si>
  <si>
    <t xml:space="preserve">LỚP </t>
  </si>
  <si>
    <t>NHẬN THƯỞNG</t>
  </si>
  <si>
    <t>MARIA</t>
  </si>
  <si>
    <t>NGUYỄN HỒ PHƯƠNG</t>
  </si>
  <si>
    <t>ANH</t>
  </si>
  <si>
    <t>Ấu 2D</t>
  </si>
  <si>
    <t>TRẦN HOÀNG KHÁNH</t>
  </si>
  <si>
    <t>BĂNG</t>
  </si>
  <si>
    <t>GIOAN DONBOSCO</t>
  </si>
  <si>
    <t>NGÔ ĐĂNG</t>
  </si>
  <si>
    <t>HỌC</t>
  </si>
  <si>
    <t>Hạng 2</t>
  </si>
  <si>
    <t>VINHSON</t>
  </si>
  <si>
    <t>TRẦN</t>
  </si>
  <si>
    <t>KÌ</t>
  </si>
  <si>
    <t>PHÊRÔ</t>
  </si>
  <si>
    <t>VŨ TRẦN TRUNG</t>
  </si>
  <si>
    <t>KIÊN</t>
  </si>
  <si>
    <t>Hạng 1</t>
  </si>
  <si>
    <t>PHAOLO</t>
  </si>
  <si>
    <t>HOÀNG LÊ</t>
  </si>
  <si>
    <t>KHANG</t>
  </si>
  <si>
    <t>F.X.</t>
  </si>
  <si>
    <t>LƯƠNG PHÚC</t>
  </si>
  <si>
    <t xml:space="preserve">PHẠM ANH </t>
  </si>
  <si>
    <t>KHÔI</t>
  </si>
  <si>
    <t>GIOAN</t>
  </si>
  <si>
    <t>NGUYỄN HOÀNG THIÊN</t>
  </si>
  <si>
    <t>LONG</t>
  </si>
  <si>
    <t>GIACOBE</t>
  </si>
  <si>
    <t>NGUYỄN GIA</t>
  </si>
  <si>
    <t>MINH</t>
  </si>
  <si>
    <t>TRỊNH HOÀNG</t>
  </si>
  <si>
    <t>NAM</t>
  </si>
  <si>
    <t>TRƯƠNG KIM</t>
  </si>
  <si>
    <t>NGỌC</t>
  </si>
  <si>
    <t>TÊRÊSA</t>
  </si>
  <si>
    <t>VŨ HOÀNG PHƯƠNG</t>
  </si>
  <si>
    <t>NHI</t>
  </si>
  <si>
    <t>TERESA</t>
  </si>
  <si>
    <t>NGUYỄN NGỌC THẢO</t>
  </si>
  <si>
    <t>GIOAN PHAOLO</t>
  </si>
  <si>
    <t>LÊ ĐẠI MINH</t>
  </si>
  <si>
    <t>PHÁT</t>
  </si>
  <si>
    <t>DƯƠNG THÀNH</t>
  </si>
  <si>
    <t>PHÚ</t>
  </si>
  <si>
    <t>GIUSE</t>
  </si>
  <si>
    <t>PHẠM THÀNH</t>
  </si>
  <si>
    <t>TỐNG LÊ HOÀNG</t>
  </si>
  <si>
    <t>QUÂN</t>
  </si>
  <si>
    <t>NGUYỄN HOÀNG</t>
  </si>
  <si>
    <t>QUYÊN</t>
  </si>
  <si>
    <t>TRẦN NGỌC THIÊN</t>
  </si>
  <si>
    <t>TÚ</t>
  </si>
  <si>
    <t>ANNA</t>
  </si>
  <si>
    <t>TRẦN THIÊN</t>
  </si>
  <si>
    <t>THANH</t>
  </si>
  <si>
    <t>GIOAN B.</t>
  </si>
  <si>
    <t>THÔNG</t>
  </si>
  <si>
    <t>VŨ NGỌC MINH</t>
  </si>
  <si>
    <t>THƯ</t>
  </si>
  <si>
    <t>NGUYỄN NGỌC PHƯƠNG</t>
  </si>
  <si>
    <t>VY</t>
  </si>
  <si>
    <t>NGUYỄN HOÀNG NHƯ</t>
  </si>
  <si>
    <t>Ý</t>
  </si>
  <si>
    <t>Maria Lưu Ngọc Yến - 0779.113.825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</si>
  <si>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</si>
  <si>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</si>
  <si>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</si>
  <si>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</si>
  <si>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</si>
  <si>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</si>
  <si>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</si>
  <si>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</si>
  <si>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</si>
  <si>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</si>
  <si>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03/11/2012</t>
  </si>
  <si>
    <t>TP.HCM</t>
  </si>
  <si>
    <t>26/01/2012</t>
  </si>
  <si>
    <t>Tân Đức</t>
  </si>
  <si>
    <t>Nicolas Nguyễn Phương</t>
  </si>
  <si>
    <t>Maria Hồ Thị Trà My</t>
  </si>
  <si>
    <t>180 đường 14, P.PB, Q.9 ,Tp.HCM</t>
  </si>
  <si>
    <t>Người giám hộ: Anna Nguyễn Thị Mỹ Trang (Cô,sđt: 077502279)</t>
  </si>
  <si>
    <t>10/03/2011</t>
  </si>
  <si>
    <t>Tp.HCM</t>
  </si>
  <si>
    <t>01/05/2011</t>
  </si>
  <si>
    <t>Thanh Đa</t>
  </si>
  <si>
    <t>Micae Ngô Minh Nhật</t>
  </si>
  <si>
    <t>Luxia Đặng Thị Mai Hương</t>
  </si>
  <si>
    <t>0975465063</t>
  </si>
  <si>
    <t>CC Ehome2, số 2, đường D3, P.PLB,Q.9,Tp.HCM</t>
  </si>
  <si>
    <t>13/09/2011</t>
  </si>
  <si>
    <t>06/11/2011</t>
  </si>
  <si>
    <t>Vinh Sơn Trần Văn Vĩ</t>
  </si>
  <si>
    <t>Maria Nguyễn Thị Hương Thơm</t>
  </si>
  <si>
    <t>11 đường 18,P.PLB, Q.9,Tp.HCM</t>
  </si>
  <si>
    <t>10/09/2012</t>
  </si>
  <si>
    <t>27/10/2012</t>
  </si>
  <si>
    <t>Phêrô Vũ Tấn Tài</t>
  </si>
  <si>
    <t>0934081068</t>
  </si>
  <si>
    <t>Têrêsa Trần Thị Thanh Hà</t>
  </si>
  <si>
    <t>0934153393</t>
  </si>
  <si>
    <t>105 dường 9,KP4,P.PB,Q.9,Tp.HCM</t>
  </si>
  <si>
    <t>29/10/2012</t>
  </si>
  <si>
    <t>Daklak</t>
  </si>
  <si>
    <t>01/12/2012</t>
  </si>
  <si>
    <t>Châu Sơn</t>
  </si>
  <si>
    <t>Phaolo Hoàng Minh Vũ</t>
  </si>
  <si>
    <t>0907598833</t>
  </si>
  <si>
    <t>Maria Lê Thị Hoàng Yến</t>
  </si>
  <si>
    <t>0978389942</t>
  </si>
  <si>
    <t>57 đường 2, P.PB,Q.9,Tp.HCM</t>
  </si>
  <si>
    <t>14/07/2011</t>
  </si>
  <si>
    <t>11/09/2011</t>
  </si>
  <si>
    <t>Thủ Thiêm</t>
  </si>
  <si>
    <t>Lương Minh Phúc</t>
  </si>
  <si>
    <t>0976876446</t>
  </si>
  <si>
    <t>Maria Anna Lê Thị Thu Vân</t>
  </si>
  <si>
    <t>0903820780</t>
  </si>
  <si>
    <t>50 đường 14,KP4,P.PB,Q.9,Tp.HCM</t>
  </si>
  <si>
    <t>01/04/2012</t>
  </si>
  <si>
    <t>06/05/2012</t>
  </si>
  <si>
    <t>Giuse Phạm Thế Anh</t>
  </si>
  <si>
    <t>Maria Đinh Thị Cẩm Ngọc</t>
  </si>
  <si>
    <t>N2/97 Khu Mega Khang Điền, P.Phú Hữu, Q.9,Tp.HCM</t>
  </si>
  <si>
    <t>13/12/2012</t>
  </si>
  <si>
    <t>26/01/2013</t>
  </si>
  <si>
    <t>Gioan Nguyễn Huy Hoàng</t>
  </si>
  <si>
    <t>0937487948</t>
  </si>
  <si>
    <t>Maria Đinh Thị Trúc Mai</t>
  </si>
  <si>
    <t>0938603041</t>
  </si>
  <si>
    <t>98 đường 12, P.PB, Q.9,Tp.HCM</t>
  </si>
  <si>
    <t>02/12/2012</t>
  </si>
  <si>
    <t>Giuse Nguyễn Hải Đăng</t>
  </si>
  <si>
    <t>0909236847</t>
  </si>
  <si>
    <t>Anna Võ Phạm Như Quỳnh</t>
  </si>
  <si>
    <t>0932045177</t>
  </si>
  <si>
    <t>177 đường 11, P.PB, Q.9,Tp.HCM</t>
  </si>
  <si>
    <t>Mới đăng ký</t>
  </si>
  <si>
    <t>07/08/2011</t>
  </si>
  <si>
    <t>24/09/2011</t>
  </si>
  <si>
    <t>Phêrô Trịnh Công Báo</t>
  </si>
  <si>
    <t>0908902864</t>
  </si>
  <si>
    <t>Rosa Phạm Thị Kim Quy</t>
  </si>
  <si>
    <t>0906723143</t>
  </si>
  <si>
    <t>39 đường 14,P.PB,Q.9,Tp.HCM</t>
  </si>
  <si>
    <t>19/03/2012</t>
  </si>
  <si>
    <t>28/04/2012</t>
  </si>
  <si>
    <t>Vincente Trương Văn Đồng</t>
  </si>
  <si>
    <t>0918307400</t>
  </si>
  <si>
    <t>Maria Nguyễn Thị Thanh Thúy</t>
  </si>
  <si>
    <t>0909180166</t>
  </si>
  <si>
    <t>53A đường 339, P.PLB, Q.9,Tp.HCM</t>
  </si>
  <si>
    <t>09/10/2012</t>
  </si>
  <si>
    <t>29/12/2012</t>
  </si>
  <si>
    <t>11/05/2011</t>
  </si>
  <si>
    <t>05/06/2011</t>
  </si>
  <si>
    <t>Khiết Tâm</t>
  </si>
  <si>
    <t>Nguyễn Ngọc Anh</t>
  </si>
  <si>
    <t>0889116456</t>
  </si>
  <si>
    <t>Maria Đào Thị Thanh</t>
  </si>
  <si>
    <t>0889116466</t>
  </si>
  <si>
    <t>Phòng 30,hẻm 61,đường 359,P.PLB,Q.9,Tp.HCM</t>
  </si>
  <si>
    <t>12/06/2011</t>
  </si>
  <si>
    <t>Phú Nhuận</t>
  </si>
  <si>
    <t>30/07/2011</t>
  </si>
  <si>
    <t>Giuse Lê Văn Tình</t>
  </si>
  <si>
    <t>0907997977</t>
  </si>
  <si>
    <t>Maria Nguyễn Thị Kim Mỹ</t>
  </si>
  <si>
    <t>0905595744</t>
  </si>
  <si>
    <t>56 đại lộ II, P.PB,Q.9,Tp.HCM</t>
  </si>
  <si>
    <t>17/10/2012</t>
  </si>
  <si>
    <t>24/11/2012</t>
  </si>
  <si>
    <t>Phaolo Dương Lê Trọng Hiền</t>
  </si>
  <si>
    <t>Maria Nguyễn Thị Thanh Hòa</t>
  </si>
  <si>
    <t xml:space="preserve"> Dương Đình Hội p.PLB Q.9,Tp.HCM</t>
  </si>
  <si>
    <t>29/10/2011</t>
  </si>
  <si>
    <t>Đồng Nai</t>
  </si>
  <si>
    <t>25/02/2012</t>
  </si>
  <si>
    <t>Giuse Phạm Bá Vũ</t>
  </si>
  <si>
    <t>0918495385</t>
  </si>
  <si>
    <t>Maria Phạm Thị Thuận</t>
  </si>
  <si>
    <t>0978409384</t>
  </si>
  <si>
    <t>7 đường 339, P.PLB, Q.9,Tp.HCM</t>
  </si>
  <si>
    <t>07/09/2012</t>
  </si>
  <si>
    <t>28/03/2015</t>
  </si>
  <si>
    <t>Anton Tống Hoàng Long</t>
  </si>
  <si>
    <t>0906992256</t>
  </si>
  <si>
    <t>Maria Lê Thị Vân Anh</t>
  </si>
  <si>
    <t>0906699869</t>
  </si>
  <si>
    <t>97 đường 7,KP3,P.PB,Q.9,Tp.HCM</t>
  </si>
  <si>
    <t>06/12/2012</t>
  </si>
  <si>
    <t>Đaminh Nguyễn Thanh Liêm</t>
  </si>
  <si>
    <t>0974568452</t>
  </si>
  <si>
    <t>Maria Nguyễn Thị Liên</t>
  </si>
  <si>
    <t>0975682085</t>
  </si>
  <si>
    <t>33/18 đường 475, P.PLB, Q.9,Tp.HCM</t>
  </si>
  <si>
    <t>17/08/2011</t>
  </si>
  <si>
    <t>Louis Trần Như Thiên Giang</t>
  </si>
  <si>
    <t>0902794423</t>
  </si>
  <si>
    <t>Maria Cao Thị Bo Bo</t>
  </si>
  <si>
    <t>0903117301</t>
  </si>
  <si>
    <t>71/21 đường 359,P.PLB,Q.9,Tp.HCM</t>
  </si>
  <si>
    <t>Phú Tên</t>
  </si>
  <si>
    <t>23/11/2012</t>
  </si>
  <si>
    <t>Đông Mỹ</t>
  </si>
  <si>
    <t>Phaolo Trần Minh Trí</t>
  </si>
  <si>
    <t>0902808344</t>
  </si>
  <si>
    <t>Phạm Thị Ái Trinh</t>
  </si>
  <si>
    <t>0909434353</t>
  </si>
  <si>
    <t>523A Đỗ Xuân Hợp, PLB,Q.9,Tp.HCM</t>
  </si>
  <si>
    <t>17/09/2011</t>
  </si>
  <si>
    <t>07/02/2016</t>
  </si>
  <si>
    <t>Gioan.B Nguyễn Công Đức</t>
  </si>
  <si>
    <t>Maria Nguyễn Thị Trúc Loan</t>
  </si>
  <si>
    <t>139 đường Dương Đình Hội,P.PLB,Q.9,Tp.HCM</t>
  </si>
  <si>
    <t>11/08/2011</t>
  </si>
  <si>
    <t>03/11/2011</t>
  </si>
  <si>
    <t>Micae Vũ Quốc Trung</t>
  </si>
  <si>
    <t>0797460379</t>
  </si>
  <si>
    <t>Maria Nguyễn Thị Tâm</t>
  </si>
  <si>
    <t>0783257739</t>
  </si>
  <si>
    <t>12/15,KP5,P.PLA,Q.9,Tp.HCM</t>
  </si>
  <si>
    <t>09/11/2012</t>
  </si>
  <si>
    <t>Phêrô Nguyễn Công Thành</t>
  </si>
  <si>
    <t>0918506801</t>
  </si>
  <si>
    <t>Maria Bùi Thị Nương</t>
  </si>
  <si>
    <t>0764404454</t>
  </si>
  <si>
    <t>39/9/3/4G, KP Bến Cát, P.PB, Q.9,Tp.HCM</t>
  </si>
  <si>
    <t>16/03/2011</t>
  </si>
  <si>
    <t>28/05/2011</t>
  </si>
  <si>
    <t>Giuse Nguyễn Văn Hoàng</t>
  </si>
  <si>
    <t>0904176833</t>
  </si>
  <si>
    <t>Maria Nguyễn Thị Việt Hương</t>
  </si>
  <si>
    <t>0938954180</t>
  </si>
  <si>
    <t>17 đường 18, P.PB,Q.9,Tp.HCM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</si>
</sst>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1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3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right" shrinkToFit="0" vertical="center" wrapText="1"/>
    </xf>
    <xf borderId="1" fillId="0" fontId="9" numFmtId="0" xfId="0" applyAlignment="1" applyBorder="1" applyFont="1">
      <alignment shrinkToFit="0" vertical="center" wrapText="1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vertical="center"/>
    </xf>
    <xf borderId="1" fillId="0" fontId="1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gdmdaj70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38"/>
    <col customWidth="1" min="3" max="3" width="22.88"/>
    <col customWidth="1" min="4" max="4" width="9.0"/>
    <col customWidth="1" min="5" max="5" width="8.0"/>
    <col customWidth="1" min="6" max="6" width="9.0"/>
    <col customWidth="1" min="7" max="10" width="5.75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3.25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6" t="s">
        <v>4</v>
      </c>
      <c r="B7" s="1"/>
      <c r="C7" s="7"/>
      <c r="D7" s="1"/>
      <c r="E7" s="1"/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6"/>
      <c r="B8" s="1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8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/>
      <c r="G10" s="9"/>
      <c r="H10" s="9"/>
      <c r="I10" s="8"/>
      <c r="J10" s="8"/>
      <c r="K10" s="10" t="s">
        <v>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1">
        <v>1.0</v>
      </c>
      <c r="B11" s="12" t="s">
        <v>11</v>
      </c>
      <c r="C11" s="13" t="s">
        <v>12</v>
      </c>
      <c r="D11" s="14" t="s">
        <v>13</v>
      </c>
      <c r="E11" s="14" t="s">
        <v>14</v>
      </c>
      <c r="F11" s="14"/>
      <c r="G11" s="15"/>
      <c r="H11" s="16"/>
      <c r="I11" s="15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1">
        <v>2.0</v>
      </c>
      <c r="B12" s="12" t="s">
        <v>11</v>
      </c>
      <c r="C12" s="13" t="s">
        <v>15</v>
      </c>
      <c r="D12" s="14" t="s">
        <v>16</v>
      </c>
      <c r="E12" s="14" t="s">
        <v>14</v>
      </c>
      <c r="F12" s="18"/>
      <c r="G12" s="19"/>
      <c r="H12" s="20"/>
      <c r="I12" s="15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1">
        <v>3.0</v>
      </c>
      <c r="B13" s="12" t="s">
        <v>17</v>
      </c>
      <c r="C13" s="13" t="s">
        <v>18</v>
      </c>
      <c r="D13" s="14" t="s">
        <v>19</v>
      </c>
      <c r="E13" s="14" t="s">
        <v>14</v>
      </c>
      <c r="F13" s="18"/>
      <c r="G13" s="19"/>
      <c r="H13" s="20"/>
      <c r="I13" s="15"/>
      <c r="J13" s="17"/>
      <c r="K13" s="10" t="s">
        <v>20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1">
        <v>4.0</v>
      </c>
      <c r="B14" s="12" t="s">
        <v>21</v>
      </c>
      <c r="C14" s="13" t="s">
        <v>22</v>
      </c>
      <c r="D14" s="14" t="s">
        <v>23</v>
      </c>
      <c r="E14" s="14" t="s">
        <v>14</v>
      </c>
      <c r="F14" s="18"/>
      <c r="G14" s="19"/>
      <c r="H14" s="20"/>
      <c r="I14" s="15"/>
      <c r="J14" s="17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1">
        <v>5.0</v>
      </c>
      <c r="B15" s="12" t="s">
        <v>24</v>
      </c>
      <c r="C15" s="13" t="s">
        <v>25</v>
      </c>
      <c r="D15" s="14" t="s">
        <v>26</v>
      </c>
      <c r="E15" s="14" t="s">
        <v>14</v>
      </c>
      <c r="F15" s="18"/>
      <c r="G15" s="19"/>
      <c r="H15" s="20"/>
      <c r="I15" s="15"/>
      <c r="J15" s="17"/>
      <c r="K15" s="10" t="s">
        <v>27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1">
        <v>6.0</v>
      </c>
      <c r="B16" s="12" t="s">
        <v>28</v>
      </c>
      <c r="C16" s="13" t="s">
        <v>29</v>
      </c>
      <c r="D16" s="14" t="s">
        <v>30</v>
      </c>
      <c r="E16" s="14" t="s">
        <v>14</v>
      </c>
      <c r="F16" s="18"/>
      <c r="G16" s="19"/>
      <c r="H16" s="20"/>
      <c r="I16" s="15"/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1">
        <v>7.0</v>
      </c>
      <c r="B17" s="12" t="s">
        <v>31</v>
      </c>
      <c r="C17" s="13" t="s">
        <v>32</v>
      </c>
      <c r="D17" s="14" t="s">
        <v>30</v>
      </c>
      <c r="E17" s="14" t="s">
        <v>14</v>
      </c>
      <c r="F17" s="18"/>
      <c r="G17" s="19"/>
      <c r="H17" s="20"/>
      <c r="I17" s="15"/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1">
        <v>8.0</v>
      </c>
      <c r="B18" s="12" t="s">
        <v>24</v>
      </c>
      <c r="C18" s="13" t="s">
        <v>33</v>
      </c>
      <c r="D18" s="14" t="s">
        <v>34</v>
      </c>
      <c r="E18" s="14" t="s">
        <v>14</v>
      </c>
      <c r="F18" s="14"/>
      <c r="G18" s="15"/>
      <c r="H18" s="16"/>
      <c r="I18" s="15"/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1">
        <v>9.0</v>
      </c>
      <c r="B19" s="12" t="s">
        <v>35</v>
      </c>
      <c r="C19" s="13" t="s">
        <v>36</v>
      </c>
      <c r="D19" s="14" t="s">
        <v>37</v>
      </c>
      <c r="E19" s="14" t="s">
        <v>14</v>
      </c>
      <c r="F19" s="18"/>
      <c r="G19" s="19"/>
      <c r="H19" s="20"/>
      <c r="I19" s="15"/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1">
        <v>10.0</v>
      </c>
      <c r="B20" s="21" t="s">
        <v>38</v>
      </c>
      <c r="C20" s="22" t="s">
        <v>39</v>
      </c>
      <c r="D20" s="23" t="s">
        <v>40</v>
      </c>
      <c r="E20" s="14" t="s">
        <v>14</v>
      </c>
      <c r="F20" s="18"/>
      <c r="G20" s="19"/>
      <c r="H20" s="20"/>
      <c r="I20" s="15"/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1">
        <v>11.0</v>
      </c>
      <c r="B21" s="12" t="s">
        <v>24</v>
      </c>
      <c r="C21" s="13" t="s">
        <v>41</v>
      </c>
      <c r="D21" s="14" t="s">
        <v>42</v>
      </c>
      <c r="E21" s="14" t="s">
        <v>14</v>
      </c>
      <c r="F21" s="18"/>
      <c r="G21" s="19"/>
      <c r="H21" s="20"/>
      <c r="I21" s="15"/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1">
        <v>12.0</v>
      </c>
      <c r="B22" s="12" t="s">
        <v>11</v>
      </c>
      <c r="C22" s="13" t="s">
        <v>43</v>
      </c>
      <c r="D22" s="14" t="s">
        <v>44</v>
      </c>
      <c r="E22" s="14" t="s">
        <v>14</v>
      </c>
      <c r="F22" s="18"/>
      <c r="G22" s="19"/>
      <c r="H22" s="20"/>
      <c r="I22" s="15"/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1">
        <v>13.0</v>
      </c>
      <c r="B23" s="12" t="s">
        <v>45</v>
      </c>
      <c r="C23" s="13" t="s">
        <v>46</v>
      </c>
      <c r="D23" s="14" t="s">
        <v>47</v>
      </c>
      <c r="E23" s="14" t="s">
        <v>14</v>
      </c>
      <c r="F23" s="18"/>
      <c r="G23" s="19"/>
      <c r="H23" s="20"/>
      <c r="I23" s="15"/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1">
        <v>14.0</v>
      </c>
      <c r="B24" s="12" t="s">
        <v>48</v>
      </c>
      <c r="C24" s="13" t="s">
        <v>49</v>
      </c>
      <c r="D24" s="14" t="s">
        <v>47</v>
      </c>
      <c r="E24" s="14" t="s">
        <v>14</v>
      </c>
      <c r="F24" s="14"/>
      <c r="G24" s="15"/>
      <c r="H24" s="16"/>
      <c r="I24" s="15"/>
      <c r="J24" s="17"/>
      <c r="K24" s="10" t="s">
        <v>20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1">
        <v>15.0</v>
      </c>
      <c r="B25" s="12" t="s">
        <v>50</v>
      </c>
      <c r="C25" s="13" t="s">
        <v>51</v>
      </c>
      <c r="D25" s="14" t="s">
        <v>52</v>
      </c>
      <c r="E25" s="14" t="s">
        <v>14</v>
      </c>
      <c r="F25" s="14"/>
      <c r="G25" s="15"/>
      <c r="H25" s="16"/>
      <c r="I25" s="15"/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1">
        <v>16.0</v>
      </c>
      <c r="B26" s="12" t="s">
        <v>24</v>
      </c>
      <c r="C26" s="13" t="s">
        <v>53</v>
      </c>
      <c r="D26" s="14" t="s">
        <v>54</v>
      </c>
      <c r="E26" s="14" t="s">
        <v>14</v>
      </c>
      <c r="F26" s="18"/>
      <c r="G26" s="19"/>
      <c r="H26" s="20"/>
      <c r="I26" s="15"/>
      <c r="J26" s="1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1">
        <v>17.0</v>
      </c>
      <c r="B27" s="12" t="s">
        <v>55</v>
      </c>
      <c r="C27" s="13" t="s">
        <v>56</v>
      </c>
      <c r="D27" s="14" t="s">
        <v>54</v>
      </c>
      <c r="E27" s="14" t="s">
        <v>14</v>
      </c>
      <c r="F27" s="18"/>
      <c r="G27" s="19"/>
      <c r="H27" s="20"/>
      <c r="I27" s="15"/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1">
        <v>18.0</v>
      </c>
      <c r="B28" s="12" t="s">
        <v>55</v>
      </c>
      <c r="C28" s="13" t="s">
        <v>57</v>
      </c>
      <c r="D28" s="14" t="s">
        <v>58</v>
      </c>
      <c r="E28" s="14" t="s">
        <v>14</v>
      </c>
      <c r="F28" s="14"/>
      <c r="G28" s="15"/>
      <c r="H28" s="16"/>
      <c r="I28" s="15"/>
      <c r="J28" s="1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1">
        <v>19.0</v>
      </c>
      <c r="B29" s="12" t="s">
        <v>11</v>
      </c>
      <c r="C29" s="13" t="s">
        <v>59</v>
      </c>
      <c r="D29" s="14" t="s">
        <v>60</v>
      </c>
      <c r="E29" s="14" t="s">
        <v>14</v>
      </c>
      <c r="F29" s="18"/>
      <c r="G29" s="19"/>
      <c r="H29" s="20"/>
      <c r="I29" s="15"/>
      <c r="J29" s="1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1">
        <v>20.0</v>
      </c>
      <c r="B30" s="12" t="s">
        <v>45</v>
      </c>
      <c r="C30" s="13" t="s">
        <v>61</v>
      </c>
      <c r="D30" s="14" t="s">
        <v>62</v>
      </c>
      <c r="E30" s="14" t="s">
        <v>14</v>
      </c>
      <c r="F30" s="14"/>
      <c r="G30" s="15"/>
      <c r="H30" s="16"/>
      <c r="I30" s="15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1">
        <v>21.0</v>
      </c>
      <c r="B31" s="12" t="s">
        <v>63</v>
      </c>
      <c r="C31" s="13" t="s">
        <v>64</v>
      </c>
      <c r="D31" s="14" t="s">
        <v>65</v>
      </c>
      <c r="E31" s="14" t="s">
        <v>14</v>
      </c>
      <c r="F31" s="18"/>
      <c r="G31" s="19"/>
      <c r="H31" s="20"/>
      <c r="I31" s="15"/>
      <c r="J31" s="1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1">
        <v>22.0</v>
      </c>
      <c r="B32" s="12" t="s">
        <v>66</v>
      </c>
      <c r="C32" s="13" t="s">
        <v>59</v>
      </c>
      <c r="D32" s="14" t="s">
        <v>67</v>
      </c>
      <c r="E32" s="14" t="s">
        <v>14</v>
      </c>
      <c r="F32" s="18"/>
      <c r="G32" s="19"/>
      <c r="H32" s="20"/>
      <c r="I32" s="15"/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1">
        <v>23.0</v>
      </c>
      <c r="B33" s="12" t="s">
        <v>48</v>
      </c>
      <c r="C33" s="13" t="s">
        <v>68</v>
      </c>
      <c r="D33" s="14" t="s">
        <v>69</v>
      </c>
      <c r="E33" s="14" t="s">
        <v>14</v>
      </c>
      <c r="F33" s="18"/>
      <c r="G33" s="19"/>
      <c r="H33" s="20"/>
      <c r="I33" s="15"/>
      <c r="J33" s="1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1">
        <v>24.0</v>
      </c>
      <c r="B34" s="12" t="s">
        <v>11</v>
      </c>
      <c r="C34" s="13" t="s">
        <v>70</v>
      </c>
      <c r="D34" s="14" t="s">
        <v>71</v>
      </c>
      <c r="E34" s="14" t="s">
        <v>14</v>
      </c>
      <c r="F34" s="18"/>
      <c r="G34" s="19"/>
      <c r="H34" s="20"/>
      <c r="I34" s="15"/>
      <c r="J34" s="1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4.0" customHeight="1">
      <c r="A35" s="11">
        <v>25.0</v>
      </c>
      <c r="B35" s="12" t="s">
        <v>11</v>
      </c>
      <c r="C35" s="13" t="s">
        <v>72</v>
      </c>
      <c r="D35" s="14" t="s">
        <v>73</v>
      </c>
      <c r="E35" s="14" t="s">
        <v>14</v>
      </c>
      <c r="F35" s="14"/>
      <c r="G35" s="15"/>
      <c r="H35" s="16"/>
      <c r="I35" s="15"/>
      <c r="J35" s="1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A4:F4"/>
    <mergeCell ref="A5:F5"/>
  </mergeCells>
  <conditionalFormatting sqref="J11:J35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0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5.38"/>
    <col customWidth="1" min="3" max="3" width="25.13"/>
    <col customWidth="1" min="4" max="4" width="8.63"/>
    <col customWidth="1" min="5" max="8" width="11.38"/>
    <col customWidth="1" min="9" max="9" width="23.75"/>
    <col customWidth="1" min="10" max="10" width="10.88"/>
    <col customWidth="1" min="11" max="11" width="26.88"/>
    <col customWidth="1" min="12" max="12" width="10.88"/>
    <col customWidth="1" min="13" max="13" width="15.0"/>
    <col customWidth="1" min="14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5"/>
      <c r="B6" s="24"/>
      <c r="C6" s="24"/>
      <c r="D6" s="24"/>
      <c r="E6" s="24"/>
      <c r="F6" s="24"/>
    </row>
    <row r="7" ht="14.25" customHeight="1">
      <c r="A7" s="6" t="s">
        <v>4</v>
      </c>
      <c r="B7" s="1"/>
      <c r="C7" s="7" t="s">
        <v>74</v>
      </c>
      <c r="D7" s="1"/>
      <c r="E7" s="1"/>
      <c r="F7" s="1"/>
    </row>
    <row r="8" ht="14.25" customHeight="1"/>
    <row r="9" ht="14.25" customHeight="1"/>
    <row r="10" ht="14.25" customHeight="1">
      <c r="A10" s="8" t="s">
        <v>5</v>
      </c>
      <c r="B10" s="8" t="s">
        <v>6</v>
      </c>
      <c r="C10" s="8" t="s">
        <v>7</v>
      </c>
      <c r="D10" s="8" t="s">
        <v>8</v>
      </c>
      <c r="E10" s="8" t="s">
        <v>75</v>
      </c>
      <c r="F10" s="8" t="s">
        <v>76</v>
      </c>
      <c r="G10" s="25" t="s">
        <v>77</v>
      </c>
      <c r="H10" s="25" t="s">
        <v>78</v>
      </c>
      <c r="I10" s="26" t="s">
        <v>79</v>
      </c>
      <c r="J10" s="26" t="s">
        <v>80</v>
      </c>
      <c r="K10" s="26" t="s">
        <v>81</v>
      </c>
      <c r="L10" s="26" t="s">
        <v>82</v>
      </c>
      <c r="M10" s="26" t="s">
        <v>83</v>
      </c>
      <c r="N10" s="26" t="s">
        <v>84</v>
      </c>
    </row>
    <row r="11" ht="14.25" customHeight="1">
      <c r="A11" s="27">
        <v>1.0</v>
      </c>
      <c r="B11" s="12" t="s">
        <v>11</v>
      </c>
      <c r="C11" s="13" t="s">
        <v>12</v>
      </c>
      <c r="D11" s="14" t="s">
        <v>13</v>
      </c>
      <c r="E11" s="28" t="s">
        <v>85</v>
      </c>
      <c r="F11" s="29" t="s">
        <v>86</v>
      </c>
      <c r="G11" s="28" t="s">
        <v>87</v>
      </c>
      <c r="H11" s="29" t="s">
        <v>88</v>
      </c>
      <c r="I11" s="14" t="s">
        <v>89</v>
      </c>
      <c r="J11" s="14"/>
      <c r="K11" s="14" t="s">
        <v>90</v>
      </c>
      <c r="L11" s="14"/>
      <c r="M11" s="30" t="s">
        <v>91</v>
      </c>
      <c r="N11" s="30" t="s">
        <v>92</v>
      </c>
    </row>
    <row r="12" ht="14.25" customHeight="1">
      <c r="A12" s="27">
        <v>2.0</v>
      </c>
      <c r="B12" s="12" t="s">
        <v>11</v>
      </c>
      <c r="C12" s="13" t="s">
        <v>15</v>
      </c>
      <c r="D12" s="14" t="s">
        <v>16</v>
      </c>
      <c r="E12" s="29"/>
      <c r="F12" s="29"/>
      <c r="G12" s="29"/>
      <c r="H12" s="29"/>
      <c r="I12" s="14"/>
      <c r="J12" s="14"/>
      <c r="K12" s="14"/>
      <c r="L12" s="14"/>
      <c r="M12" s="30"/>
      <c r="N12" s="30"/>
    </row>
    <row r="13" ht="14.25" customHeight="1">
      <c r="A13" s="27">
        <v>3.0</v>
      </c>
      <c r="B13" s="12" t="s">
        <v>17</v>
      </c>
      <c r="C13" s="13" t="s">
        <v>18</v>
      </c>
      <c r="D13" s="14" t="s">
        <v>19</v>
      </c>
      <c r="E13" s="28" t="s">
        <v>93</v>
      </c>
      <c r="F13" s="29" t="s">
        <v>94</v>
      </c>
      <c r="G13" s="28" t="s">
        <v>95</v>
      </c>
      <c r="H13" s="29" t="s">
        <v>96</v>
      </c>
      <c r="I13" s="14" t="s">
        <v>97</v>
      </c>
      <c r="J13" s="14"/>
      <c r="K13" s="14" t="s">
        <v>98</v>
      </c>
      <c r="L13" s="31" t="s">
        <v>99</v>
      </c>
      <c r="M13" s="30" t="s">
        <v>100</v>
      </c>
      <c r="N13" s="30"/>
    </row>
    <row r="14" ht="14.25" customHeight="1">
      <c r="A14" s="27">
        <v>4.0</v>
      </c>
      <c r="B14" s="12" t="s">
        <v>21</v>
      </c>
      <c r="C14" s="13" t="s">
        <v>22</v>
      </c>
      <c r="D14" s="14" t="s">
        <v>23</v>
      </c>
      <c r="E14" s="28" t="s">
        <v>101</v>
      </c>
      <c r="F14" s="32"/>
      <c r="G14" s="28" t="s">
        <v>102</v>
      </c>
      <c r="H14" s="32"/>
      <c r="I14" s="14" t="s">
        <v>103</v>
      </c>
      <c r="J14" s="14"/>
      <c r="K14" s="14" t="s">
        <v>104</v>
      </c>
      <c r="L14" s="14"/>
      <c r="M14" s="30" t="s">
        <v>105</v>
      </c>
      <c r="N14" s="30"/>
    </row>
    <row r="15" ht="14.25" customHeight="1">
      <c r="A15" s="27">
        <v>5.0</v>
      </c>
      <c r="B15" s="12" t="s">
        <v>24</v>
      </c>
      <c r="C15" s="13" t="s">
        <v>25</v>
      </c>
      <c r="D15" s="14" t="s">
        <v>26</v>
      </c>
      <c r="E15" s="28" t="s">
        <v>106</v>
      </c>
      <c r="F15" s="29" t="s">
        <v>94</v>
      </c>
      <c r="G15" s="28" t="s">
        <v>107</v>
      </c>
      <c r="H15" s="29" t="s">
        <v>88</v>
      </c>
      <c r="I15" s="14" t="s">
        <v>108</v>
      </c>
      <c r="J15" s="31" t="s">
        <v>109</v>
      </c>
      <c r="K15" s="14" t="s">
        <v>110</v>
      </c>
      <c r="L15" s="31" t="s">
        <v>111</v>
      </c>
      <c r="M15" s="30" t="s">
        <v>112</v>
      </c>
      <c r="N15" s="30"/>
    </row>
    <row r="16" ht="14.25" customHeight="1">
      <c r="A16" s="27">
        <v>6.0</v>
      </c>
      <c r="B16" s="12" t="s">
        <v>28</v>
      </c>
      <c r="C16" s="13" t="s">
        <v>29</v>
      </c>
      <c r="D16" s="14" t="s">
        <v>30</v>
      </c>
      <c r="E16" s="28" t="s">
        <v>113</v>
      </c>
      <c r="F16" s="29" t="s">
        <v>114</v>
      </c>
      <c r="G16" s="28" t="s">
        <v>115</v>
      </c>
      <c r="H16" s="29" t="s">
        <v>116</v>
      </c>
      <c r="I16" s="14" t="s">
        <v>117</v>
      </c>
      <c r="J16" s="31" t="s">
        <v>118</v>
      </c>
      <c r="K16" s="14" t="s">
        <v>119</v>
      </c>
      <c r="L16" s="31" t="s">
        <v>120</v>
      </c>
      <c r="M16" s="30" t="s">
        <v>121</v>
      </c>
      <c r="N16" s="30"/>
    </row>
    <row r="17" ht="14.25" customHeight="1">
      <c r="A17" s="27">
        <v>7.0</v>
      </c>
      <c r="B17" s="12" t="s">
        <v>31</v>
      </c>
      <c r="C17" s="13" t="s">
        <v>32</v>
      </c>
      <c r="D17" s="14" t="s">
        <v>30</v>
      </c>
      <c r="E17" s="28" t="s">
        <v>122</v>
      </c>
      <c r="F17" s="29" t="s">
        <v>94</v>
      </c>
      <c r="G17" s="28" t="s">
        <v>123</v>
      </c>
      <c r="H17" s="29" t="s">
        <v>124</v>
      </c>
      <c r="I17" s="14" t="s">
        <v>125</v>
      </c>
      <c r="J17" s="31" t="s">
        <v>126</v>
      </c>
      <c r="K17" s="14" t="s">
        <v>127</v>
      </c>
      <c r="L17" s="31" t="s">
        <v>128</v>
      </c>
      <c r="M17" s="30" t="s">
        <v>129</v>
      </c>
      <c r="N17" s="30"/>
    </row>
    <row r="18" ht="14.25" customHeight="1">
      <c r="A18" s="27">
        <v>8.0</v>
      </c>
      <c r="B18" s="12" t="s">
        <v>24</v>
      </c>
      <c r="C18" s="13" t="s">
        <v>33</v>
      </c>
      <c r="D18" s="14" t="s">
        <v>34</v>
      </c>
      <c r="E18" s="28" t="s">
        <v>130</v>
      </c>
      <c r="F18" s="32"/>
      <c r="G18" s="28" t="s">
        <v>131</v>
      </c>
      <c r="H18" s="32"/>
      <c r="I18" s="14" t="s">
        <v>132</v>
      </c>
      <c r="J18" s="14"/>
      <c r="K18" s="14" t="s">
        <v>133</v>
      </c>
      <c r="L18" s="14"/>
      <c r="M18" s="30" t="s">
        <v>134</v>
      </c>
      <c r="N18" s="30"/>
    </row>
    <row r="19" ht="14.25" customHeight="1">
      <c r="A19" s="27">
        <v>9.0</v>
      </c>
      <c r="B19" s="12" t="s">
        <v>35</v>
      </c>
      <c r="C19" s="13" t="s">
        <v>36</v>
      </c>
      <c r="D19" s="14" t="s">
        <v>37</v>
      </c>
      <c r="E19" s="28" t="s">
        <v>135</v>
      </c>
      <c r="F19" s="29" t="s">
        <v>94</v>
      </c>
      <c r="G19" s="28" t="s">
        <v>136</v>
      </c>
      <c r="H19" s="29" t="s">
        <v>88</v>
      </c>
      <c r="I19" s="14" t="s">
        <v>137</v>
      </c>
      <c r="J19" s="31" t="s">
        <v>138</v>
      </c>
      <c r="K19" s="14" t="s">
        <v>139</v>
      </c>
      <c r="L19" s="31" t="s">
        <v>140</v>
      </c>
      <c r="M19" s="30" t="s">
        <v>141</v>
      </c>
      <c r="N19" s="30"/>
    </row>
    <row r="20" ht="14.25" customHeight="1">
      <c r="A20" s="27">
        <v>10.0</v>
      </c>
      <c r="B20" s="21" t="s">
        <v>38</v>
      </c>
      <c r="C20" s="22" t="s">
        <v>39</v>
      </c>
      <c r="D20" s="23" t="s">
        <v>40</v>
      </c>
      <c r="E20" s="28" t="s">
        <v>142</v>
      </c>
      <c r="F20" s="28" t="s">
        <v>86</v>
      </c>
      <c r="G20" s="28" t="s">
        <v>136</v>
      </c>
      <c r="H20" s="29" t="s">
        <v>88</v>
      </c>
      <c r="I20" s="14" t="s">
        <v>143</v>
      </c>
      <c r="J20" s="31" t="s">
        <v>144</v>
      </c>
      <c r="K20" s="14" t="s">
        <v>145</v>
      </c>
      <c r="L20" s="31" t="s">
        <v>146</v>
      </c>
      <c r="M20" s="30" t="s">
        <v>147</v>
      </c>
      <c r="N20" s="30" t="s">
        <v>148</v>
      </c>
    </row>
    <row r="21" ht="14.25" customHeight="1">
      <c r="A21" s="27">
        <v>11.0</v>
      </c>
      <c r="B21" s="12" t="s">
        <v>24</v>
      </c>
      <c r="C21" s="13" t="s">
        <v>41</v>
      </c>
      <c r="D21" s="14" t="s">
        <v>42</v>
      </c>
      <c r="E21" s="28" t="s">
        <v>149</v>
      </c>
      <c r="F21" s="29" t="s">
        <v>94</v>
      </c>
      <c r="G21" s="28" t="s">
        <v>150</v>
      </c>
      <c r="H21" s="29" t="s">
        <v>88</v>
      </c>
      <c r="I21" s="14" t="s">
        <v>151</v>
      </c>
      <c r="J21" s="31" t="s">
        <v>152</v>
      </c>
      <c r="K21" s="14" t="s">
        <v>153</v>
      </c>
      <c r="L21" s="31" t="s">
        <v>154</v>
      </c>
      <c r="M21" s="30" t="s">
        <v>155</v>
      </c>
      <c r="N21" s="30"/>
    </row>
    <row r="22" ht="14.25" customHeight="1">
      <c r="A22" s="27">
        <v>12.0</v>
      </c>
      <c r="B22" s="12" t="s">
        <v>11</v>
      </c>
      <c r="C22" s="13" t="s">
        <v>43</v>
      </c>
      <c r="D22" s="14" t="s">
        <v>44</v>
      </c>
      <c r="E22" s="28" t="s">
        <v>156</v>
      </c>
      <c r="F22" s="29" t="s">
        <v>94</v>
      </c>
      <c r="G22" s="28" t="s">
        <v>157</v>
      </c>
      <c r="H22" s="29" t="s">
        <v>88</v>
      </c>
      <c r="I22" s="14" t="s">
        <v>158</v>
      </c>
      <c r="J22" s="31" t="s">
        <v>159</v>
      </c>
      <c r="K22" s="14" t="s">
        <v>160</v>
      </c>
      <c r="L22" s="31" t="s">
        <v>161</v>
      </c>
      <c r="M22" s="30" t="s">
        <v>162</v>
      </c>
      <c r="N22" s="30"/>
    </row>
    <row r="23" ht="14.25" customHeight="1">
      <c r="A23" s="27">
        <v>13.0</v>
      </c>
      <c r="B23" s="12" t="s">
        <v>45</v>
      </c>
      <c r="C23" s="13" t="s">
        <v>46</v>
      </c>
      <c r="D23" s="14" t="s">
        <v>47</v>
      </c>
      <c r="E23" s="28" t="s">
        <v>163</v>
      </c>
      <c r="F23" s="32"/>
      <c r="G23" s="28" t="s">
        <v>164</v>
      </c>
      <c r="H23" s="32"/>
      <c r="I23" s="14"/>
      <c r="J23" s="14"/>
      <c r="K23" s="14"/>
      <c r="L23" s="14"/>
      <c r="M23" s="30"/>
      <c r="N23" s="30"/>
    </row>
    <row r="24" ht="14.25" customHeight="1">
      <c r="A24" s="27">
        <v>14.0</v>
      </c>
      <c r="B24" s="12" t="s">
        <v>48</v>
      </c>
      <c r="C24" s="13" t="s">
        <v>49</v>
      </c>
      <c r="D24" s="14" t="s">
        <v>47</v>
      </c>
      <c r="E24" s="28" t="s">
        <v>165</v>
      </c>
      <c r="F24" s="29" t="s">
        <v>94</v>
      </c>
      <c r="G24" s="28" t="s">
        <v>166</v>
      </c>
      <c r="H24" s="29" t="s">
        <v>167</v>
      </c>
      <c r="I24" s="14" t="s">
        <v>168</v>
      </c>
      <c r="J24" s="31" t="s">
        <v>169</v>
      </c>
      <c r="K24" s="14" t="s">
        <v>170</v>
      </c>
      <c r="L24" s="31" t="s">
        <v>171</v>
      </c>
      <c r="M24" s="30" t="s">
        <v>172</v>
      </c>
      <c r="N24" s="30"/>
    </row>
    <row r="25" ht="14.25" customHeight="1">
      <c r="A25" s="27">
        <v>15.0</v>
      </c>
      <c r="B25" s="12" t="s">
        <v>50</v>
      </c>
      <c r="C25" s="13" t="s">
        <v>51</v>
      </c>
      <c r="D25" s="14" t="s">
        <v>52</v>
      </c>
      <c r="E25" s="28" t="s">
        <v>173</v>
      </c>
      <c r="F25" s="29" t="s">
        <v>174</v>
      </c>
      <c r="G25" s="28" t="s">
        <v>175</v>
      </c>
      <c r="H25" s="29" t="s">
        <v>88</v>
      </c>
      <c r="I25" s="14" t="s">
        <v>176</v>
      </c>
      <c r="J25" s="31" t="s">
        <v>177</v>
      </c>
      <c r="K25" s="14" t="s">
        <v>178</v>
      </c>
      <c r="L25" s="31" t="s">
        <v>179</v>
      </c>
      <c r="M25" s="30" t="s">
        <v>180</v>
      </c>
      <c r="N25" s="30"/>
    </row>
    <row r="26" ht="14.25" customHeight="1">
      <c r="A26" s="27">
        <v>16.0</v>
      </c>
      <c r="B26" s="12" t="s">
        <v>24</v>
      </c>
      <c r="C26" s="13" t="s">
        <v>53</v>
      </c>
      <c r="D26" s="14" t="s">
        <v>54</v>
      </c>
      <c r="E26" s="28" t="s">
        <v>181</v>
      </c>
      <c r="F26" s="32"/>
      <c r="G26" s="28" t="s">
        <v>182</v>
      </c>
      <c r="H26" s="32"/>
      <c r="I26" s="14" t="s">
        <v>183</v>
      </c>
      <c r="J26" s="14"/>
      <c r="K26" s="14" t="s">
        <v>184</v>
      </c>
      <c r="L26" s="14"/>
      <c r="M26" s="30" t="s">
        <v>185</v>
      </c>
      <c r="N26" s="30"/>
    </row>
    <row r="27" ht="14.25" customHeight="1">
      <c r="A27" s="27">
        <v>17.0</v>
      </c>
      <c r="B27" s="12" t="s">
        <v>55</v>
      </c>
      <c r="C27" s="13" t="s">
        <v>56</v>
      </c>
      <c r="D27" s="14" t="s">
        <v>54</v>
      </c>
      <c r="E27" s="28" t="s">
        <v>186</v>
      </c>
      <c r="F27" s="29" t="s">
        <v>187</v>
      </c>
      <c r="G27" s="28" t="s">
        <v>188</v>
      </c>
      <c r="H27" s="29" t="s">
        <v>88</v>
      </c>
      <c r="I27" s="14" t="s">
        <v>189</v>
      </c>
      <c r="J27" s="31" t="s">
        <v>190</v>
      </c>
      <c r="K27" s="14" t="s">
        <v>191</v>
      </c>
      <c r="L27" s="31" t="s">
        <v>192</v>
      </c>
      <c r="M27" s="30" t="s">
        <v>193</v>
      </c>
      <c r="N27" s="30"/>
    </row>
    <row r="28" ht="14.25" customHeight="1">
      <c r="A28" s="27">
        <v>18.0</v>
      </c>
      <c r="B28" s="12" t="s">
        <v>55</v>
      </c>
      <c r="C28" s="13" t="s">
        <v>57</v>
      </c>
      <c r="D28" s="14" t="s">
        <v>58</v>
      </c>
      <c r="E28" s="28" t="s">
        <v>194</v>
      </c>
      <c r="F28" s="29" t="s">
        <v>94</v>
      </c>
      <c r="G28" s="28" t="s">
        <v>195</v>
      </c>
      <c r="H28" s="29" t="s">
        <v>88</v>
      </c>
      <c r="I28" s="14" t="s">
        <v>196</v>
      </c>
      <c r="J28" s="31" t="s">
        <v>197</v>
      </c>
      <c r="K28" s="14" t="s">
        <v>198</v>
      </c>
      <c r="L28" s="31" t="s">
        <v>199</v>
      </c>
      <c r="M28" s="30" t="s">
        <v>200</v>
      </c>
      <c r="N28" s="30"/>
    </row>
    <row r="29" ht="14.25" customHeight="1">
      <c r="A29" s="27">
        <v>19.0</v>
      </c>
      <c r="B29" s="12" t="s">
        <v>11</v>
      </c>
      <c r="C29" s="13" t="s">
        <v>59</v>
      </c>
      <c r="D29" s="14" t="s">
        <v>60</v>
      </c>
      <c r="E29" s="28" t="s">
        <v>201</v>
      </c>
      <c r="F29" s="29" t="s">
        <v>86</v>
      </c>
      <c r="G29" s="28" t="s">
        <v>136</v>
      </c>
      <c r="H29" s="29" t="s">
        <v>88</v>
      </c>
      <c r="I29" s="14" t="s">
        <v>202</v>
      </c>
      <c r="J29" s="31" t="s">
        <v>203</v>
      </c>
      <c r="K29" s="14" t="s">
        <v>204</v>
      </c>
      <c r="L29" s="31" t="s">
        <v>205</v>
      </c>
      <c r="M29" s="30" t="s">
        <v>206</v>
      </c>
      <c r="N29" s="30"/>
    </row>
    <row r="30" ht="14.25" customHeight="1">
      <c r="A30" s="27">
        <v>20.0</v>
      </c>
      <c r="B30" s="12" t="s">
        <v>45</v>
      </c>
      <c r="C30" s="13" t="s">
        <v>61</v>
      </c>
      <c r="D30" s="14" t="s">
        <v>62</v>
      </c>
      <c r="E30" s="28" t="s">
        <v>207</v>
      </c>
      <c r="F30" s="29" t="s">
        <v>94</v>
      </c>
      <c r="G30" s="28" t="s">
        <v>150</v>
      </c>
      <c r="H30" s="29" t="s">
        <v>88</v>
      </c>
      <c r="I30" s="14" t="s">
        <v>208</v>
      </c>
      <c r="J30" s="31" t="s">
        <v>209</v>
      </c>
      <c r="K30" s="14" t="s">
        <v>210</v>
      </c>
      <c r="L30" s="31" t="s">
        <v>211</v>
      </c>
      <c r="M30" s="30" t="s">
        <v>212</v>
      </c>
      <c r="N30" s="30"/>
    </row>
    <row r="31" ht="14.25" customHeight="1">
      <c r="A31" s="27">
        <v>21.0</v>
      </c>
      <c r="B31" s="12" t="s">
        <v>63</v>
      </c>
      <c r="C31" s="13" t="s">
        <v>64</v>
      </c>
      <c r="D31" s="14" t="s">
        <v>65</v>
      </c>
      <c r="E31" s="28" t="s">
        <v>181</v>
      </c>
      <c r="F31" s="29" t="s">
        <v>213</v>
      </c>
      <c r="G31" s="28" t="s">
        <v>214</v>
      </c>
      <c r="H31" s="29" t="s">
        <v>215</v>
      </c>
      <c r="I31" s="14" t="s">
        <v>216</v>
      </c>
      <c r="J31" s="31" t="s">
        <v>217</v>
      </c>
      <c r="K31" s="14" t="s">
        <v>218</v>
      </c>
      <c r="L31" s="31" t="s">
        <v>219</v>
      </c>
      <c r="M31" s="30" t="s">
        <v>220</v>
      </c>
      <c r="N31" s="30"/>
    </row>
    <row r="32" ht="14.25" customHeight="1">
      <c r="A32" s="27">
        <v>22.0</v>
      </c>
      <c r="B32" s="12" t="s">
        <v>66</v>
      </c>
      <c r="C32" s="13" t="s">
        <v>59</v>
      </c>
      <c r="D32" s="14" t="s">
        <v>67</v>
      </c>
      <c r="E32" s="28" t="s">
        <v>221</v>
      </c>
      <c r="F32" s="32"/>
      <c r="G32" s="28" t="s">
        <v>222</v>
      </c>
      <c r="H32" s="32"/>
      <c r="I32" s="14" t="s">
        <v>223</v>
      </c>
      <c r="J32" s="14"/>
      <c r="K32" s="14" t="s">
        <v>224</v>
      </c>
      <c r="L32" s="14"/>
      <c r="M32" s="30" t="s">
        <v>225</v>
      </c>
      <c r="N32" s="30"/>
    </row>
    <row r="33" ht="14.25" customHeight="1">
      <c r="A33" s="27">
        <v>23.0</v>
      </c>
      <c r="B33" s="12" t="s">
        <v>48</v>
      </c>
      <c r="C33" s="13" t="s">
        <v>68</v>
      </c>
      <c r="D33" s="14" t="s">
        <v>69</v>
      </c>
      <c r="E33" s="28" t="s">
        <v>226</v>
      </c>
      <c r="F33" s="29" t="s">
        <v>94</v>
      </c>
      <c r="G33" s="28" t="s">
        <v>227</v>
      </c>
      <c r="H33" s="29" t="s">
        <v>88</v>
      </c>
      <c r="I33" s="14" t="s">
        <v>228</v>
      </c>
      <c r="J33" s="31" t="s">
        <v>229</v>
      </c>
      <c r="K33" s="14" t="s">
        <v>230</v>
      </c>
      <c r="L33" s="31" t="s">
        <v>231</v>
      </c>
      <c r="M33" s="30" t="s">
        <v>232</v>
      </c>
      <c r="N33" s="30"/>
    </row>
    <row r="34" ht="14.25" customHeight="1">
      <c r="A34" s="27">
        <v>24.0</v>
      </c>
      <c r="B34" s="12" t="s">
        <v>11</v>
      </c>
      <c r="C34" s="13" t="s">
        <v>70</v>
      </c>
      <c r="D34" s="14" t="s">
        <v>71</v>
      </c>
      <c r="E34" s="28" t="s">
        <v>233</v>
      </c>
      <c r="F34" s="29" t="s">
        <v>94</v>
      </c>
      <c r="G34" s="28" t="s">
        <v>164</v>
      </c>
      <c r="H34" s="29" t="s">
        <v>88</v>
      </c>
      <c r="I34" s="14" t="s">
        <v>234</v>
      </c>
      <c r="J34" s="31" t="s">
        <v>235</v>
      </c>
      <c r="K34" s="14" t="s">
        <v>236</v>
      </c>
      <c r="L34" s="31" t="s">
        <v>237</v>
      </c>
      <c r="M34" s="30" t="s">
        <v>238</v>
      </c>
      <c r="N34" s="30"/>
    </row>
    <row r="35" ht="14.25" customHeight="1">
      <c r="A35" s="27">
        <v>25.0</v>
      </c>
      <c r="B35" s="12" t="s">
        <v>11</v>
      </c>
      <c r="C35" s="13" t="s">
        <v>72</v>
      </c>
      <c r="D35" s="14" t="s">
        <v>73</v>
      </c>
      <c r="E35" s="28" t="s">
        <v>239</v>
      </c>
      <c r="F35" s="32"/>
      <c r="G35" s="28" t="s">
        <v>240</v>
      </c>
      <c r="H35" s="29" t="s">
        <v>88</v>
      </c>
      <c r="I35" s="14" t="s">
        <v>241</v>
      </c>
      <c r="J35" s="31" t="s">
        <v>242</v>
      </c>
      <c r="K35" s="14" t="s">
        <v>243</v>
      </c>
      <c r="L35" s="31" t="s">
        <v>244</v>
      </c>
      <c r="M35" s="30" t="s">
        <v>245</v>
      </c>
      <c r="N35" s="30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conditionalFormatting sqref="F19">
    <cfRule type="notContainsBlanks" dxfId="1" priority="1">
      <formula>LEN(TRIM(F19))&gt;0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