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IEU 1A" sheetId="1" r:id="rId4"/>
    <sheet state="visible" name="SYLL" sheetId="2" r:id="rId5"/>
  </sheets>
  <definedNames/>
  <calcPr/>
</workbook>
</file>

<file path=xl/sharedStrings.xml><?xml version="1.0" encoding="utf-8"?>
<sst xmlns="http://schemas.openxmlformats.org/spreadsheetml/2006/main" count="370" uniqueCount="211">
  <si>
    <t>Group zalo Phụ huynh</t>
  </si>
  <si>
    <t>https://zalo.me/g/gokkrl808</t>
  </si>
  <si>
    <t>DANH SÁCH THIẾU NHI - LỚP THIẾU 1A</t>
  </si>
  <si>
    <t>Năm học 2021 - 2022</t>
  </si>
  <si>
    <t>Huynh Trưởng phụ trách:</t>
  </si>
  <si>
    <t>Maria Nguyễn Huỳnh Bảo Châu - 0938.351.085</t>
  </si>
  <si>
    <t>STT</t>
  </si>
  <si>
    <t>TÊN THÁNH</t>
  </si>
  <si>
    <t>HỌ</t>
  </si>
  <si>
    <t>TÊN</t>
  </si>
  <si>
    <t xml:space="preserve">LỚP </t>
  </si>
  <si>
    <t>NHẬN THƯỞNG</t>
  </si>
  <si>
    <t>ANNA</t>
  </si>
  <si>
    <t>PHẠM HỒNG NGỌC</t>
  </si>
  <si>
    <t>ANH</t>
  </si>
  <si>
    <t>Thiếu 1A</t>
  </si>
  <si>
    <t>Hạng 1</t>
  </si>
  <si>
    <t>ĐOÀN THIÊN HỒNG</t>
  </si>
  <si>
    <t>ÂN</t>
  </si>
  <si>
    <t>GIOAN</t>
  </si>
  <si>
    <t>VŨ THIÊN</t>
  </si>
  <si>
    <t>MARIA</t>
  </si>
  <si>
    <t>TRẦN NGỌC THIÊN</t>
  </si>
  <si>
    <t>HUỲNH KHÁNH</t>
  </si>
  <si>
    <t>BĂNG</t>
  </si>
  <si>
    <t>NGUYỄN THỊ NGỌC</t>
  </si>
  <si>
    <t>DIỆP</t>
  </si>
  <si>
    <t>PHAOLO</t>
  </si>
  <si>
    <t>PHẠM QUANG</t>
  </si>
  <si>
    <t>HUY</t>
  </si>
  <si>
    <t>GIUSE</t>
  </si>
  <si>
    <t>TẠ ĐẶNG DUY</t>
  </si>
  <si>
    <t>KHANG</t>
  </si>
  <si>
    <t>LÊ NGỌC BẢO</t>
  </si>
  <si>
    <t>PHẠM TRẦN ANH</t>
  </si>
  <si>
    <t>KHOA</t>
  </si>
  <si>
    <t>VICENT</t>
  </si>
  <si>
    <t>NGUYỄN ĐỖ BẢO</t>
  </si>
  <si>
    <t>KHÔI</t>
  </si>
  <si>
    <t>PHÊRÔ</t>
  </si>
  <si>
    <t>TÔN NGUYỄN BẢO</t>
  </si>
  <si>
    <t>VŨ LÊ QUỲNH</t>
  </si>
  <si>
    <t>LÂM</t>
  </si>
  <si>
    <t>TRƯƠNG LÊ THÀNH</t>
  </si>
  <si>
    <t>LONG</t>
  </si>
  <si>
    <t>AGATA</t>
  </si>
  <si>
    <t>LÊ NGỌC THẢO</t>
  </si>
  <si>
    <t>NGÂN</t>
  </si>
  <si>
    <t>TÊRÊSA</t>
  </si>
  <si>
    <t>ĐINH HOÀNG KIM</t>
  </si>
  <si>
    <t>MAI HUỲNH</t>
  </si>
  <si>
    <t>NHƯ</t>
  </si>
  <si>
    <t xml:space="preserve">NGUYỄN TẤN </t>
  </si>
  <si>
    <t>PHONG</t>
  </si>
  <si>
    <t>ĐINH DUY</t>
  </si>
  <si>
    <t>PHƯƠNG</t>
  </si>
  <si>
    <t>TRẦN ANH</t>
  </si>
  <si>
    <t>QUÂN</t>
  </si>
  <si>
    <t>NGUYỄN VĂN</t>
  </si>
  <si>
    <t>SANG</t>
  </si>
  <si>
    <t>VÕ ANH</t>
  </si>
  <si>
    <t>THƯ</t>
  </si>
  <si>
    <t>PHẠM MINH</t>
  </si>
  <si>
    <t>Hạng 2</t>
  </si>
  <si>
    <t>PHẠM AN THÚY</t>
  </si>
  <si>
    <t>VY</t>
  </si>
  <si>
    <t>ĐẶNG HUY</t>
  </si>
  <si>
    <t>HOÀNG</t>
  </si>
  <si>
    <t>NGÀY SINH</t>
  </si>
  <si>
    <t>NƠI SINH</t>
  </si>
  <si>
    <t>NGÀY RỬA TỘI</t>
  </si>
  <si>
    <t>NƠI RỬA TỘI</t>
  </si>
  <si>
    <t>TÊN CHA</t>
  </si>
  <si>
    <t>SĐT CHA</t>
  </si>
  <si>
    <t>TÊN MẸ</t>
  </si>
  <si>
    <t>SĐT MẸ</t>
  </si>
  <si>
    <t>ĐỊA CHỈ</t>
  </si>
  <si>
    <t>GHI CHÚ</t>
  </si>
  <si>
    <t>TP.HCM</t>
  </si>
  <si>
    <t>Tân Đức</t>
  </si>
  <si>
    <t>Gioan Phạm Hồng Châu</t>
  </si>
  <si>
    <t>0933827891</t>
  </si>
  <si>
    <t>Maria Hồ Thị Thanh Thảo</t>
  </si>
  <si>
    <t>0936630872</t>
  </si>
  <si>
    <t>698/30/2, KP Bến Cát, P.Phước Bình, Quận 9, Tp.HCM</t>
  </si>
  <si>
    <t>Xuân Hiệp</t>
  </si>
  <si>
    <t>Anton Đoàn Thanh Phong</t>
  </si>
  <si>
    <t>Lê Thị Lan Hương</t>
  </si>
  <si>
    <t>161/3 Tây Hoà, P.Phước Long A, Quận 9, TP.HCM</t>
  </si>
  <si>
    <t>Giuse Vũ Trung Kiên</t>
  </si>
  <si>
    <t>Maria Nguyên Thị Tố Anh</t>
  </si>
  <si>
    <t>98 đường 3, P.Phước Bình, Quận 9, Tp.HCM</t>
  </si>
  <si>
    <t>Maria Vũ Thị Bạch Lan 0907126852
bà nội</t>
  </si>
  <si>
    <t>Thánh Linh</t>
  </si>
  <si>
    <t>Maria Trần Thị Ngọc Quế</t>
  </si>
  <si>
    <t>0903808770</t>
  </si>
  <si>
    <t>16 đường 74, hẻm 1, P.Phước Long A, Quận 9, TP.HCM</t>
  </si>
  <si>
    <t>Maria Đỗ Thị Oanh 0396232462
bà</t>
  </si>
  <si>
    <t>Phước Khánh</t>
  </si>
  <si>
    <t>Simon Huỳnh Tiến Dũng</t>
  </si>
  <si>
    <t>0909183981</t>
  </si>
  <si>
    <t>Maria Phạm Thị Kim Diệu</t>
  </si>
  <si>
    <t>0909097109</t>
  </si>
  <si>
    <t>126 N2 Mega Village, P.Phú Hữu, Quận 9, TP.HCM</t>
  </si>
  <si>
    <t>Giuse Nguyễn Văn Hảo</t>
  </si>
  <si>
    <t>Maria Nguyễn Thị Doản</t>
  </si>
  <si>
    <t>Phêrô Phạm Anh Tuấn</t>
  </si>
  <si>
    <t>0913149806</t>
  </si>
  <si>
    <t>Maria Nguyễn Thị Ngọc Lan</t>
  </si>
  <si>
    <t>0912391518</t>
  </si>
  <si>
    <t>20/6 đường 339, Khu phố 5, P.Phước Long B, Tp.HCM</t>
  </si>
  <si>
    <t>Vĩnh Long</t>
  </si>
  <si>
    <t>Đaminh Tạ Thanh Sang</t>
  </si>
  <si>
    <t>0708602388</t>
  </si>
  <si>
    <t>Maria Đặng Thị The</t>
  </si>
  <si>
    <t>0908048097</t>
  </si>
  <si>
    <t>Chính Lộ</t>
  </si>
  <si>
    <t>Gioan Baotixita Lê Hoàng Vũ Bảo</t>
  </si>
  <si>
    <t>Maria Kiều Mỹ Ngọc</t>
  </si>
  <si>
    <t>79/7 đường 359 , P.Phước Long B, Quận 9, TP.HCM</t>
  </si>
  <si>
    <t>Hiển Linh</t>
  </si>
  <si>
    <t>Phêrô Phạm Hoàng Khanh</t>
  </si>
  <si>
    <t xml:space="preserve">Maria Trần Thị Kim Liên </t>
  </si>
  <si>
    <t>0937464127</t>
  </si>
  <si>
    <t>35/15 đường 10, khu phố 3, P.Phường linh Trung, Quận Thủ Đức, TP.HCM</t>
  </si>
  <si>
    <t>VINCENTE</t>
  </si>
  <si>
    <t>Vincente Nguyễn Đức Thọ</t>
  </si>
  <si>
    <t>Maria Đỗ Thị Minh Nguyệt</t>
  </si>
  <si>
    <t>107 đường 3, P.Phước Bình, Quận 9, TP.HCM</t>
  </si>
  <si>
    <t>Tân Định</t>
  </si>
  <si>
    <t>Tôn Thất Tài</t>
  </si>
  <si>
    <t>0906739232</t>
  </si>
  <si>
    <t>Anna Nguyễn Thị Mỹ Hằng</t>
  </si>
  <si>
    <t>0938183204</t>
  </si>
  <si>
    <t>72c đường 24, P.Phước Bình, Q.9, Tp.HCM</t>
  </si>
  <si>
    <t>Giuse Vũ Hồng Dũng</t>
  </si>
  <si>
    <t>0903389493</t>
  </si>
  <si>
    <t>Maria Lê Thị Ngọc Lan</t>
  </si>
  <si>
    <t>0984207133</t>
  </si>
  <si>
    <t>243 đường 12, P.Phước Bình, Quận 9, Tp.HCM</t>
  </si>
  <si>
    <t>UCRAINA</t>
  </si>
  <si>
    <t>Don bosco</t>
  </si>
  <si>
    <t xml:space="preserve">Giuse Trương Xuân Bình </t>
  </si>
  <si>
    <t>08098123450</t>
  </si>
  <si>
    <t xml:space="preserve">Maria Lê Thị Bá </t>
  </si>
  <si>
    <t>0962123450</t>
  </si>
  <si>
    <t>76 địa lộ 3, P.Phước Bình, Quận 9, TP.HCM</t>
  </si>
  <si>
    <t>Gioan Lê Dương Chi</t>
  </si>
  <si>
    <t>0903985767</t>
  </si>
  <si>
    <t>Anna Phạm Thị Minh Triết</t>
  </si>
  <si>
    <t>0983320204</t>
  </si>
  <si>
    <t>114 đường 10, P.Phước Bình, Quận 9, TP.HCM</t>
  </si>
  <si>
    <t>Giuse Đinh Tiến Hoàng</t>
  </si>
  <si>
    <t>0932639261</t>
  </si>
  <si>
    <t>Teresa Hinh Thị Hương Thảo</t>
  </si>
  <si>
    <t>0924382818</t>
  </si>
  <si>
    <t>118 đường 13, P.Phước Bình, Quận 9, Tp.HCM</t>
  </si>
  <si>
    <t>Gioan Baotixita Mai Bá Nhân</t>
  </si>
  <si>
    <t>0909268475</t>
  </si>
  <si>
    <t>Anna Huỳnh Thị Xuân Tâm</t>
  </si>
  <si>
    <t>0909668475</t>
  </si>
  <si>
    <t>1 đường 2, P.Phước Bình,Quận 9, Tp.HCM</t>
  </si>
  <si>
    <t>Maria Huỳnh Thị Xuân Trang 0898412037
Mẹ đỡ đầu</t>
  </si>
  <si>
    <t xml:space="preserve">NGUYỄN TUẤN </t>
  </si>
  <si>
    <t>Thừa-Thiên Huế</t>
  </si>
  <si>
    <t>Phú Hữu</t>
  </si>
  <si>
    <t>Giuse Nguyễn Thanh Tùng</t>
  </si>
  <si>
    <t>0978107128</t>
  </si>
  <si>
    <t>Anna Đỗ Thị Phương Mai</t>
  </si>
  <si>
    <t>0338371890</t>
  </si>
  <si>
    <t>47/17 đường 14, khu phố Bến Cát, P.Phước Bình, Tp.HCM</t>
  </si>
  <si>
    <t xml:space="preserve">
</t>
  </si>
  <si>
    <t>Maria Đinh Thị Diệu Quyên</t>
  </si>
  <si>
    <t>0909113918</t>
  </si>
  <si>
    <t>15 đường 18, P.Phước Bình, Quận 9, Tp.HCM</t>
  </si>
  <si>
    <t>Bến Hải</t>
  </si>
  <si>
    <t>Basilio Trần Phan Đà</t>
  </si>
  <si>
    <t>0916251039</t>
  </si>
  <si>
    <t>Maria Nguyễn Thị Hương Điệp</t>
  </si>
  <si>
    <t>0938050844</t>
  </si>
  <si>
    <t>C/C Gia Hòa, 523A Đỗ Xuân Hợp, P.PLB Q.9, TP.HCM</t>
  </si>
  <si>
    <t>Thủ Thiêm</t>
  </si>
  <si>
    <t>Phêrô Nguyễn Văn Băng</t>
  </si>
  <si>
    <t>0974488680</t>
  </si>
  <si>
    <t xml:space="preserve">Maria Nguyễn Thị Đua </t>
  </si>
  <si>
    <t>0987960680</t>
  </si>
  <si>
    <t>80A Đường 4, Khu phố 1, P.Phước Bình, Quận 9, TP.HCM</t>
  </si>
  <si>
    <t>Bến Tre</t>
  </si>
  <si>
    <t>Anphongso Võ Sĩ Phong</t>
  </si>
  <si>
    <t>0909964517</t>
  </si>
  <si>
    <t>Madalena Thân Thị Thanh</t>
  </si>
  <si>
    <t>0799833176</t>
  </si>
  <si>
    <t>32 đường 7, P.Phước Bình, Quận 9, TP.HCM</t>
  </si>
  <si>
    <t xml:space="preserve">Đaminh Phạm Minh Phương </t>
  </si>
  <si>
    <t>0784454454</t>
  </si>
  <si>
    <t xml:space="preserve">Anna Nguyễn Thị Thanh Huyền </t>
  </si>
  <si>
    <t>0918155667</t>
  </si>
  <si>
    <t>103 Đường 5, P.Phước Bình, Quận 9, TP.HCM</t>
  </si>
  <si>
    <t>Micae Phạm Thái Bình</t>
  </si>
  <si>
    <t>0976469445</t>
  </si>
  <si>
    <t>Teresa An Thị Sửa</t>
  </si>
  <si>
    <t>0908758043</t>
  </si>
  <si>
    <t>52 đường 7, P.Phước Bình, Quận 9, TP.HCM</t>
  </si>
  <si>
    <t>11/11/2010</t>
  </si>
  <si>
    <t>15/12/2010</t>
  </si>
  <si>
    <t>Thánh Tâm</t>
  </si>
  <si>
    <t>Thomas Đặng Thiên Vương</t>
  </si>
  <si>
    <t>0907691555</t>
  </si>
  <si>
    <t>Maria Đoàn Thị Hạnh</t>
  </si>
  <si>
    <t>0978693892</t>
  </si>
  <si>
    <t>13 đường 4, P.PB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</si>
</sst>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1.0"/>
      <color theme="1"/>
      <name val="Arial"/>
    </font>
    <font>
      <sz val="12.0"/>
      <color theme="1"/>
      <name val="Times New Roman"/>
    </font>
    <font>
      <b/>
      <sz val="10.0"/>
      <color theme="1"/>
      <name val="Times New Roman"/>
    </font>
    <font>
      <u/>
      <sz val="11.0"/>
      <color theme="10"/>
      <name val="Times New Roman"/>
    </font>
    <font>
      <b/>
      <sz val="20.0"/>
      <color rgb="FFFF0000"/>
      <name val="Times New Roman"/>
    </font>
    <font>
      <b/>
      <sz val="12.0"/>
      <color rgb="FFFF0000"/>
      <name val="Times New Roman"/>
    </font>
    <font>
      <i/>
      <u/>
      <sz val="12.0"/>
      <color theme="1"/>
      <name val="Times New Roman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1.0"/>
      <color theme="1"/>
      <name val="Times New Roman"/>
    </font>
    <font>
      <sz val="10.0"/>
      <color theme="1"/>
      <name val="Times New Roman"/>
    </font>
    <font>
      <sz val="12.0"/>
      <color rgb="FF000000"/>
      <name val="Times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Font="1"/>
    <xf borderId="0" fillId="0" fontId="8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6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1" fillId="0" fontId="9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8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readingOrder="0" vertical="center"/>
    </xf>
    <xf borderId="0" fillId="0" fontId="0" numFmtId="0" xfId="0" applyFont="1"/>
    <xf quotePrefix="1" borderId="1" fillId="0" fontId="2" numFmtId="16" xfId="0" applyAlignment="1" applyBorder="1" applyFont="1" applyNumberFormat="1">
      <alignment horizontal="center" vertical="center"/>
    </xf>
    <xf quotePrefix="1" borderId="1" fillId="0" fontId="2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shrinkToFit="0" vertical="center" wrapText="1"/>
    </xf>
    <xf borderId="2" fillId="2" fontId="11" numFmtId="14" xfId="0" applyAlignment="1" applyBorder="1" applyFill="1" applyFont="1" applyNumberFormat="1">
      <alignment horizontal="center" vertical="center"/>
    </xf>
    <xf quotePrefix="1" borderId="1" fillId="0" fontId="1" numFmtId="49" xfId="0" applyAlignment="1" applyBorder="1" applyFont="1" applyNumberFormat="1">
      <alignment horizontal="center" vertical="center"/>
    </xf>
    <xf borderId="0" fillId="0" fontId="12" numFmtId="0" xfId="0" applyAlignment="1" applyFont="1">
      <alignment readingOrder="0"/>
    </xf>
    <xf quotePrefix="1" borderId="0" fillId="0" fontId="12" numFmtId="0" xfId="0" applyAlignment="1" applyFont="1">
      <alignment readingOrder="0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alo.me/g/gokkrl808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7.5"/>
    <col customWidth="1" min="3" max="3" width="22.88"/>
    <col customWidth="1" min="4" max="4" width="9.0"/>
    <col customWidth="1" min="5" max="5" width="8.25"/>
    <col customWidth="1" min="6" max="6" width="9.63"/>
    <col customWidth="1" min="7" max="10" width="5.88"/>
    <col customWidth="1" hidden="1" min="11" max="11" width="7.63"/>
    <col customWidth="1" min="12" max="25" width="7.63"/>
  </cols>
  <sheetData>
    <row r="1" ht="15.75" customHeight="1">
      <c r="A1" s="1"/>
      <c r="B1" s="2"/>
      <c r="C1" s="1"/>
      <c r="D1" s="1"/>
      <c r="E1" s="1"/>
      <c r="F1" s="1"/>
      <c r="G1" s="1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2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26.25" customHeight="1">
      <c r="A4" s="4" t="s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5" t="s">
        <v>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6" t="s">
        <v>4</v>
      </c>
      <c r="B7" s="1"/>
      <c r="C7" s="7" t="s">
        <v>5</v>
      </c>
      <c r="D7" s="1"/>
      <c r="E7" s="1"/>
      <c r="F7" s="1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6"/>
      <c r="B8" s="1"/>
      <c r="C8" s="8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9" t="s">
        <v>6</v>
      </c>
      <c r="B10" s="9" t="s">
        <v>7</v>
      </c>
      <c r="C10" s="9" t="s">
        <v>8</v>
      </c>
      <c r="D10" s="9" t="s">
        <v>9</v>
      </c>
      <c r="E10" s="9" t="s">
        <v>10</v>
      </c>
      <c r="F10" s="9"/>
      <c r="G10" s="10"/>
      <c r="H10" s="10"/>
      <c r="I10" s="9"/>
      <c r="J10" s="9"/>
      <c r="K10" s="11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24.75" customHeight="1">
      <c r="A11" s="12">
        <v>1.0</v>
      </c>
      <c r="B11" s="13" t="s">
        <v>12</v>
      </c>
      <c r="C11" s="14" t="s">
        <v>13</v>
      </c>
      <c r="D11" s="15" t="s">
        <v>14</v>
      </c>
      <c r="E11" s="15" t="s">
        <v>15</v>
      </c>
      <c r="F11" s="15"/>
      <c r="G11" s="16"/>
      <c r="H11" s="16"/>
      <c r="I11" s="16"/>
      <c r="J11" s="17"/>
      <c r="K11" s="11" t="s">
        <v>16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24.75" customHeight="1">
      <c r="A12" s="12">
        <v>2.0</v>
      </c>
      <c r="B12" s="13" t="s">
        <v>12</v>
      </c>
      <c r="C12" s="14" t="s">
        <v>17</v>
      </c>
      <c r="D12" s="15" t="s">
        <v>18</v>
      </c>
      <c r="E12" s="15" t="s">
        <v>15</v>
      </c>
      <c r="F12" s="15"/>
      <c r="G12" s="16"/>
      <c r="H12" s="16"/>
      <c r="I12" s="16"/>
      <c r="J12" s="1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24.75" customHeight="1">
      <c r="A13" s="12">
        <v>3.0</v>
      </c>
      <c r="B13" s="13" t="s">
        <v>19</v>
      </c>
      <c r="C13" s="14" t="s">
        <v>20</v>
      </c>
      <c r="D13" s="15" t="s">
        <v>18</v>
      </c>
      <c r="E13" s="15" t="s">
        <v>15</v>
      </c>
      <c r="F13" s="15"/>
      <c r="G13" s="16"/>
      <c r="H13" s="16"/>
      <c r="I13" s="16"/>
      <c r="J13" s="1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24.75" customHeight="1">
      <c r="A14" s="12">
        <v>4.0</v>
      </c>
      <c r="B14" s="13" t="s">
        <v>21</v>
      </c>
      <c r="C14" s="14" t="s">
        <v>22</v>
      </c>
      <c r="D14" s="15" t="s">
        <v>18</v>
      </c>
      <c r="E14" s="15" t="s">
        <v>15</v>
      </c>
      <c r="F14" s="15"/>
      <c r="G14" s="16"/>
      <c r="H14" s="16"/>
      <c r="I14" s="16"/>
      <c r="J14" s="1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24.75" customHeight="1">
      <c r="A15" s="12">
        <v>5.0</v>
      </c>
      <c r="B15" s="13" t="s">
        <v>12</v>
      </c>
      <c r="C15" s="14" t="s">
        <v>23</v>
      </c>
      <c r="D15" s="15" t="s">
        <v>24</v>
      </c>
      <c r="E15" s="15" t="s">
        <v>15</v>
      </c>
      <c r="F15" s="15"/>
      <c r="G15" s="16"/>
      <c r="H15" s="16"/>
      <c r="I15" s="16"/>
      <c r="J15" s="1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24.75" customHeight="1">
      <c r="A16" s="12">
        <v>6.0</v>
      </c>
      <c r="B16" s="13" t="s">
        <v>21</v>
      </c>
      <c r="C16" s="14" t="s">
        <v>25</v>
      </c>
      <c r="D16" s="15" t="s">
        <v>26</v>
      </c>
      <c r="E16" s="15" t="s">
        <v>15</v>
      </c>
      <c r="F16" s="15"/>
      <c r="G16" s="16"/>
      <c r="H16" s="16"/>
      <c r="I16" s="16"/>
      <c r="J16" s="1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24.75" customHeight="1">
      <c r="A17" s="12">
        <v>7.0</v>
      </c>
      <c r="B17" s="13" t="s">
        <v>27</v>
      </c>
      <c r="C17" s="14" t="s">
        <v>28</v>
      </c>
      <c r="D17" s="15" t="s">
        <v>29</v>
      </c>
      <c r="E17" s="15" t="s">
        <v>15</v>
      </c>
      <c r="F17" s="15"/>
      <c r="G17" s="16"/>
      <c r="H17" s="16"/>
      <c r="I17" s="16"/>
      <c r="J17" s="1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24.75" customHeight="1">
      <c r="A18" s="12">
        <v>8.0</v>
      </c>
      <c r="B18" s="13" t="s">
        <v>30</v>
      </c>
      <c r="C18" s="14" t="s">
        <v>31</v>
      </c>
      <c r="D18" s="15" t="s">
        <v>32</v>
      </c>
      <c r="E18" s="15" t="s">
        <v>15</v>
      </c>
      <c r="F18" s="15"/>
      <c r="G18" s="16"/>
      <c r="H18" s="16"/>
      <c r="I18" s="16"/>
      <c r="J18" s="1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24.75" customHeight="1">
      <c r="A19" s="12">
        <v>9.0</v>
      </c>
      <c r="B19" s="13" t="s">
        <v>30</v>
      </c>
      <c r="C19" s="14" t="s">
        <v>33</v>
      </c>
      <c r="D19" s="15" t="s">
        <v>32</v>
      </c>
      <c r="E19" s="15" t="s">
        <v>15</v>
      </c>
      <c r="F19" s="15"/>
      <c r="G19" s="16"/>
      <c r="H19" s="16"/>
      <c r="I19" s="16"/>
      <c r="J19" s="1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24.75" customHeight="1">
      <c r="A20" s="12">
        <v>10.0</v>
      </c>
      <c r="B20" s="13" t="s">
        <v>30</v>
      </c>
      <c r="C20" s="14" t="s">
        <v>34</v>
      </c>
      <c r="D20" s="15" t="s">
        <v>35</v>
      </c>
      <c r="E20" s="15" t="s">
        <v>15</v>
      </c>
      <c r="F20" s="15"/>
      <c r="G20" s="16"/>
      <c r="H20" s="16"/>
      <c r="I20" s="16"/>
      <c r="J20" s="1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24.75" customHeight="1">
      <c r="A21" s="12">
        <v>11.0</v>
      </c>
      <c r="B21" s="13" t="s">
        <v>36</v>
      </c>
      <c r="C21" s="14" t="s">
        <v>37</v>
      </c>
      <c r="D21" s="15" t="s">
        <v>38</v>
      </c>
      <c r="E21" s="15" t="s">
        <v>15</v>
      </c>
      <c r="F21" s="15"/>
      <c r="G21" s="16"/>
      <c r="H21" s="16"/>
      <c r="I21" s="16"/>
      <c r="J21" s="1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24.75" customHeight="1">
      <c r="A22" s="12">
        <v>12.0</v>
      </c>
      <c r="B22" s="13" t="s">
        <v>39</v>
      </c>
      <c r="C22" s="14" t="s">
        <v>40</v>
      </c>
      <c r="D22" s="15" t="s">
        <v>38</v>
      </c>
      <c r="E22" s="15" t="s">
        <v>15</v>
      </c>
      <c r="F22" s="15"/>
      <c r="G22" s="16"/>
      <c r="H22" s="16"/>
      <c r="I22" s="16"/>
      <c r="J22" s="1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24.75" customHeight="1">
      <c r="A23" s="12">
        <v>13.0</v>
      </c>
      <c r="B23" s="13" t="s">
        <v>21</v>
      </c>
      <c r="C23" s="14" t="s">
        <v>41</v>
      </c>
      <c r="D23" s="15" t="s">
        <v>42</v>
      </c>
      <c r="E23" s="15" t="s">
        <v>15</v>
      </c>
      <c r="F23" s="15"/>
      <c r="G23" s="16"/>
      <c r="H23" s="16"/>
      <c r="I23" s="16"/>
      <c r="J23" s="1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24.75" customHeight="1">
      <c r="A24" s="12">
        <v>14.0</v>
      </c>
      <c r="B24" s="13" t="s">
        <v>30</v>
      </c>
      <c r="C24" s="14" t="s">
        <v>43</v>
      </c>
      <c r="D24" s="15" t="s">
        <v>44</v>
      </c>
      <c r="E24" s="15" t="s">
        <v>15</v>
      </c>
      <c r="F24" s="15"/>
      <c r="G24" s="16"/>
      <c r="H24" s="16"/>
      <c r="I24" s="16"/>
      <c r="J24" s="1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24.75" customHeight="1">
      <c r="A25" s="12">
        <v>15.0</v>
      </c>
      <c r="B25" s="13" t="s">
        <v>45</v>
      </c>
      <c r="C25" s="14" t="s">
        <v>46</v>
      </c>
      <c r="D25" s="15" t="s">
        <v>47</v>
      </c>
      <c r="E25" s="15" t="s">
        <v>15</v>
      </c>
      <c r="F25" s="15"/>
      <c r="G25" s="16"/>
      <c r="H25" s="16"/>
      <c r="I25" s="16"/>
      <c r="J25" s="1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24.75" customHeight="1">
      <c r="A26" s="12">
        <v>16.0</v>
      </c>
      <c r="B26" s="13" t="s">
        <v>48</v>
      </c>
      <c r="C26" s="14" t="s">
        <v>49</v>
      </c>
      <c r="D26" s="15" t="s">
        <v>47</v>
      </c>
      <c r="E26" s="15" t="s">
        <v>15</v>
      </c>
      <c r="F26" s="15"/>
      <c r="G26" s="16"/>
      <c r="H26" s="16"/>
      <c r="I26" s="16"/>
      <c r="J26" s="1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24.75" customHeight="1">
      <c r="A27" s="12">
        <v>17.0</v>
      </c>
      <c r="B27" s="13" t="s">
        <v>21</v>
      </c>
      <c r="C27" s="14" t="s">
        <v>50</v>
      </c>
      <c r="D27" s="15" t="s">
        <v>51</v>
      </c>
      <c r="E27" s="15" t="s">
        <v>15</v>
      </c>
      <c r="F27" s="15"/>
      <c r="G27" s="16"/>
      <c r="H27" s="16"/>
      <c r="I27" s="16"/>
      <c r="J27" s="1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24.75" customHeight="1">
      <c r="A28" s="12">
        <v>18.0</v>
      </c>
      <c r="B28" s="13" t="s">
        <v>30</v>
      </c>
      <c r="C28" s="14" t="s">
        <v>52</v>
      </c>
      <c r="D28" s="15" t="s">
        <v>53</v>
      </c>
      <c r="E28" s="15" t="s">
        <v>15</v>
      </c>
      <c r="F28" s="15"/>
      <c r="G28" s="16"/>
      <c r="H28" s="16"/>
      <c r="I28" s="16"/>
      <c r="J28" s="1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24.75" customHeight="1">
      <c r="A29" s="12">
        <v>19.0</v>
      </c>
      <c r="B29" s="13" t="s">
        <v>39</v>
      </c>
      <c r="C29" s="14" t="s">
        <v>54</v>
      </c>
      <c r="D29" s="15" t="s">
        <v>55</v>
      </c>
      <c r="E29" s="15" t="s">
        <v>15</v>
      </c>
      <c r="F29" s="15"/>
      <c r="G29" s="16"/>
      <c r="H29" s="16"/>
      <c r="I29" s="16"/>
      <c r="J29" s="1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24.75" customHeight="1">
      <c r="A30" s="12">
        <v>20.0</v>
      </c>
      <c r="B30" s="13" t="s">
        <v>30</v>
      </c>
      <c r="C30" s="14" t="s">
        <v>56</v>
      </c>
      <c r="D30" s="15" t="s">
        <v>57</v>
      </c>
      <c r="E30" s="15" t="s">
        <v>15</v>
      </c>
      <c r="F30" s="15"/>
      <c r="G30" s="16"/>
      <c r="H30" s="16"/>
      <c r="I30" s="16"/>
      <c r="J30" s="1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24.75" customHeight="1">
      <c r="A31" s="12">
        <v>21.0</v>
      </c>
      <c r="B31" s="13" t="s">
        <v>39</v>
      </c>
      <c r="C31" s="14" t="s">
        <v>58</v>
      </c>
      <c r="D31" s="15" t="s">
        <v>59</v>
      </c>
      <c r="E31" s="15" t="s">
        <v>15</v>
      </c>
      <c r="F31" s="15"/>
      <c r="G31" s="16"/>
      <c r="H31" s="16"/>
      <c r="I31" s="16"/>
      <c r="J31" s="1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24.75" customHeight="1">
      <c r="A32" s="12">
        <v>22.0</v>
      </c>
      <c r="B32" s="13" t="s">
        <v>21</v>
      </c>
      <c r="C32" s="14" t="s">
        <v>60</v>
      </c>
      <c r="D32" s="15" t="s">
        <v>61</v>
      </c>
      <c r="E32" s="15" t="s">
        <v>15</v>
      </c>
      <c r="F32" s="15"/>
      <c r="G32" s="16"/>
      <c r="H32" s="16"/>
      <c r="I32" s="16"/>
      <c r="J32" s="1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24.75" customHeight="1">
      <c r="A33" s="12">
        <v>23.0</v>
      </c>
      <c r="B33" s="13" t="s">
        <v>12</v>
      </c>
      <c r="C33" s="14" t="s">
        <v>62</v>
      </c>
      <c r="D33" s="15" t="s">
        <v>61</v>
      </c>
      <c r="E33" s="15" t="s">
        <v>15</v>
      </c>
      <c r="F33" s="15"/>
      <c r="G33" s="16"/>
      <c r="H33" s="16"/>
      <c r="I33" s="16"/>
      <c r="J33" s="17"/>
      <c r="K33" s="11" t="s">
        <v>63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24.75" customHeight="1">
      <c r="A34" s="12">
        <v>24.0</v>
      </c>
      <c r="B34" s="13" t="s">
        <v>21</v>
      </c>
      <c r="C34" s="14" t="s">
        <v>64</v>
      </c>
      <c r="D34" s="15" t="s">
        <v>65</v>
      </c>
      <c r="E34" s="15" t="s">
        <v>15</v>
      </c>
      <c r="F34" s="15"/>
      <c r="G34" s="16"/>
      <c r="H34" s="16"/>
      <c r="I34" s="16"/>
      <c r="J34" s="17"/>
      <c r="K34" s="11" t="s">
        <v>63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8">
        <v>25.0</v>
      </c>
      <c r="B35" s="18" t="s">
        <v>30</v>
      </c>
      <c r="C35" s="18" t="s">
        <v>66</v>
      </c>
      <c r="D35" s="18" t="s">
        <v>67</v>
      </c>
      <c r="E35" s="18" t="s">
        <v>15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</sheetData>
  <mergeCells count="2">
    <mergeCell ref="A4:F4"/>
    <mergeCell ref="A5:F5"/>
  </mergeCells>
  <conditionalFormatting sqref="J11:J34">
    <cfRule type="cellIs" dxfId="0" priority="1" operator="lessThan">
      <formula>5</formula>
    </cfRule>
  </conditionalFormatting>
  <hyperlinks>
    <hyperlink r:id="rId1" ref="G2"/>
  </hyperlinks>
  <printOptions horizontalCentered="1"/>
  <pageMargins bottom="0.39370078740157477" footer="0.0" header="0.0" left="0.39370078740157477" right="0.39370078740157477" top="0.39370078740157477"/>
  <pageSetup paperSize="9" scale="9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5.5"/>
    <col customWidth="1" min="3" max="3" width="22.13"/>
    <col customWidth="1" min="4" max="4" width="8.63"/>
    <col customWidth="1" min="5" max="8" width="11.25"/>
    <col customWidth="1" min="9" max="9" width="27.38"/>
    <col customWidth="1" min="10" max="10" width="11.88"/>
    <col customWidth="1" min="11" max="11" width="25.63"/>
    <col customWidth="1" min="12" max="12" width="10.88"/>
    <col customWidth="1" min="13" max="13" width="14.0"/>
    <col customWidth="1" min="14" max="14" width="11.13"/>
    <col customWidth="1" min="15" max="26" width="8.63"/>
  </cols>
  <sheetData>
    <row r="1" ht="14.25" customHeight="1"/>
    <row r="2" ht="14.25" customHeight="1"/>
    <row r="3" ht="14.25" customHeight="1"/>
    <row r="4" ht="14.25" customHeight="1">
      <c r="A4" s="4" t="s">
        <v>2</v>
      </c>
    </row>
    <row r="5" ht="14.25" customHeight="1">
      <c r="A5" s="5" t="s">
        <v>3</v>
      </c>
    </row>
    <row r="6" ht="14.25" customHeight="1">
      <c r="A6" s="5"/>
      <c r="B6" s="19"/>
      <c r="C6" s="19"/>
      <c r="D6" s="19"/>
      <c r="E6" s="19"/>
      <c r="F6" s="19"/>
    </row>
    <row r="7" ht="14.25" customHeight="1">
      <c r="A7" s="6" t="s">
        <v>4</v>
      </c>
      <c r="B7" s="1"/>
      <c r="C7" s="7" t="s">
        <v>5</v>
      </c>
      <c r="D7" s="1"/>
      <c r="E7" s="1"/>
      <c r="F7" s="1"/>
    </row>
    <row r="8" ht="14.25" customHeight="1"/>
    <row r="9" ht="14.25" customHeight="1"/>
    <row r="10" ht="14.25" customHeight="1">
      <c r="A10" s="9" t="s">
        <v>6</v>
      </c>
      <c r="B10" s="9" t="s">
        <v>7</v>
      </c>
      <c r="C10" s="9" t="s">
        <v>8</v>
      </c>
      <c r="D10" s="9" t="s">
        <v>9</v>
      </c>
      <c r="E10" s="9" t="s">
        <v>68</v>
      </c>
      <c r="F10" s="9" t="s">
        <v>69</v>
      </c>
      <c r="G10" s="20" t="s">
        <v>70</v>
      </c>
      <c r="H10" s="20" t="s">
        <v>71</v>
      </c>
      <c r="I10" s="21" t="s">
        <v>72</v>
      </c>
      <c r="J10" s="21" t="s">
        <v>73</v>
      </c>
      <c r="K10" s="21" t="s">
        <v>74</v>
      </c>
      <c r="L10" s="21" t="s">
        <v>75</v>
      </c>
      <c r="M10" s="21" t="s">
        <v>76</v>
      </c>
      <c r="N10" s="21" t="s">
        <v>77</v>
      </c>
    </row>
    <row r="11" ht="14.25" customHeight="1">
      <c r="A11" s="22">
        <v>1.0</v>
      </c>
      <c r="B11" s="13" t="s">
        <v>12</v>
      </c>
      <c r="C11" s="14" t="s">
        <v>13</v>
      </c>
      <c r="D11" s="15" t="s">
        <v>14</v>
      </c>
      <c r="E11" s="23">
        <v>40427.0</v>
      </c>
      <c r="F11" s="16" t="s">
        <v>78</v>
      </c>
      <c r="G11" s="23">
        <v>40454.0</v>
      </c>
      <c r="H11" s="16" t="s">
        <v>79</v>
      </c>
      <c r="I11" s="13" t="s">
        <v>80</v>
      </c>
      <c r="J11" s="24" t="s">
        <v>81</v>
      </c>
      <c r="K11" s="13" t="s">
        <v>82</v>
      </c>
      <c r="L11" s="24" t="s">
        <v>83</v>
      </c>
      <c r="M11" s="25" t="s">
        <v>84</v>
      </c>
      <c r="N11" s="25"/>
    </row>
    <row r="12" ht="14.25" customHeight="1">
      <c r="A12" s="22">
        <v>2.0</v>
      </c>
      <c r="B12" s="13" t="s">
        <v>12</v>
      </c>
      <c r="C12" s="14" t="s">
        <v>17</v>
      </c>
      <c r="D12" s="15" t="s">
        <v>18</v>
      </c>
      <c r="E12" s="23">
        <v>40356.0</v>
      </c>
      <c r="F12" s="16" t="s">
        <v>78</v>
      </c>
      <c r="G12" s="23">
        <v>40517.0</v>
      </c>
      <c r="H12" s="16" t="s">
        <v>85</v>
      </c>
      <c r="I12" s="13" t="s">
        <v>86</v>
      </c>
      <c r="J12" s="24"/>
      <c r="K12" s="13" t="s">
        <v>87</v>
      </c>
      <c r="L12" s="24"/>
      <c r="M12" s="25" t="s">
        <v>88</v>
      </c>
      <c r="N12" s="25"/>
    </row>
    <row r="13" ht="14.25" customHeight="1">
      <c r="A13" s="22">
        <v>3.0</v>
      </c>
      <c r="B13" s="13" t="s">
        <v>19</v>
      </c>
      <c r="C13" s="14" t="s">
        <v>20</v>
      </c>
      <c r="D13" s="15" t="s">
        <v>18</v>
      </c>
      <c r="E13" s="23">
        <v>40521.0</v>
      </c>
      <c r="F13" s="16" t="s">
        <v>78</v>
      </c>
      <c r="G13" s="23">
        <v>40600.0</v>
      </c>
      <c r="H13" s="16" t="s">
        <v>79</v>
      </c>
      <c r="I13" s="13" t="s">
        <v>89</v>
      </c>
      <c r="J13" s="24"/>
      <c r="K13" s="13" t="s">
        <v>90</v>
      </c>
      <c r="L13" s="24"/>
      <c r="M13" s="25" t="s">
        <v>91</v>
      </c>
      <c r="N13" s="25" t="s">
        <v>92</v>
      </c>
    </row>
    <row r="14" ht="14.25" customHeight="1">
      <c r="A14" s="22">
        <v>4.0</v>
      </c>
      <c r="B14" s="13" t="s">
        <v>21</v>
      </c>
      <c r="C14" s="14" t="s">
        <v>22</v>
      </c>
      <c r="D14" s="15" t="s">
        <v>18</v>
      </c>
      <c r="E14" s="23">
        <v>40470.0</v>
      </c>
      <c r="F14" s="16" t="s">
        <v>78</v>
      </c>
      <c r="G14" s="23">
        <v>41735.0</v>
      </c>
      <c r="H14" s="16" t="s">
        <v>93</v>
      </c>
      <c r="I14" s="13"/>
      <c r="J14" s="24"/>
      <c r="K14" s="13" t="s">
        <v>94</v>
      </c>
      <c r="L14" s="24" t="s">
        <v>95</v>
      </c>
      <c r="M14" s="25" t="s">
        <v>96</v>
      </c>
      <c r="N14" s="25" t="s">
        <v>97</v>
      </c>
    </row>
    <row r="15" ht="14.25" customHeight="1">
      <c r="A15" s="22">
        <v>5.0</v>
      </c>
      <c r="B15" s="13" t="s">
        <v>12</v>
      </c>
      <c r="C15" s="14" t="s">
        <v>23</v>
      </c>
      <c r="D15" s="15" t="s">
        <v>24</v>
      </c>
      <c r="E15" s="23">
        <v>39993.0</v>
      </c>
      <c r="F15" s="16" t="s">
        <v>78</v>
      </c>
      <c r="G15" s="23">
        <v>40069.0</v>
      </c>
      <c r="H15" s="16" t="s">
        <v>98</v>
      </c>
      <c r="I15" s="13" t="s">
        <v>99</v>
      </c>
      <c r="J15" s="24" t="s">
        <v>100</v>
      </c>
      <c r="K15" s="13" t="s">
        <v>101</v>
      </c>
      <c r="L15" s="24" t="s">
        <v>102</v>
      </c>
      <c r="M15" s="25" t="s">
        <v>103</v>
      </c>
      <c r="N15" s="25"/>
    </row>
    <row r="16" ht="14.25" customHeight="1">
      <c r="A16" s="22">
        <v>6.0</v>
      </c>
      <c r="B16" s="13" t="s">
        <v>21</v>
      </c>
      <c r="C16" s="14" t="s">
        <v>25</v>
      </c>
      <c r="D16" s="15" t="s">
        <v>26</v>
      </c>
      <c r="E16" s="23">
        <v>40414.0</v>
      </c>
      <c r="F16" s="16"/>
      <c r="G16" s="23"/>
      <c r="H16" s="16"/>
      <c r="I16" s="13" t="s">
        <v>104</v>
      </c>
      <c r="J16" s="24"/>
      <c r="K16" s="13" t="s">
        <v>105</v>
      </c>
      <c r="L16" s="24"/>
      <c r="M16" s="25"/>
      <c r="N16" s="25"/>
    </row>
    <row r="17" ht="14.25" customHeight="1">
      <c r="A17" s="22">
        <v>7.0</v>
      </c>
      <c r="B17" s="13" t="s">
        <v>27</v>
      </c>
      <c r="C17" s="14" t="s">
        <v>28</v>
      </c>
      <c r="D17" s="15" t="s">
        <v>29</v>
      </c>
      <c r="E17" s="26">
        <v>40203.0</v>
      </c>
      <c r="F17" s="16" t="s">
        <v>78</v>
      </c>
      <c r="G17" s="26">
        <v>40264.0</v>
      </c>
      <c r="H17" s="16" t="s">
        <v>79</v>
      </c>
      <c r="I17" s="13" t="s">
        <v>106</v>
      </c>
      <c r="J17" s="24" t="s">
        <v>107</v>
      </c>
      <c r="K17" s="13" t="s">
        <v>108</v>
      </c>
      <c r="L17" s="24" t="s">
        <v>109</v>
      </c>
      <c r="M17" s="25" t="s">
        <v>110</v>
      </c>
      <c r="N17" s="25"/>
    </row>
    <row r="18" ht="14.25" customHeight="1">
      <c r="A18" s="22">
        <v>8.0</v>
      </c>
      <c r="B18" s="13" t="s">
        <v>30</v>
      </c>
      <c r="C18" s="14" t="s">
        <v>31</v>
      </c>
      <c r="D18" s="15" t="s">
        <v>32</v>
      </c>
      <c r="E18" s="23">
        <v>40464.0</v>
      </c>
      <c r="F18" s="16" t="s">
        <v>111</v>
      </c>
      <c r="G18" s="23">
        <v>40263.0</v>
      </c>
      <c r="H18" s="16" t="s">
        <v>79</v>
      </c>
      <c r="I18" s="13" t="s">
        <v>112</v>
      </c>
      <c r="J18" s="27" t="s">
        <v>113</v>
      </c>
      <c r="K18" s="13" t="s">
        <v>114</v>
      </c>
      <c r="L18" s="27" t="s">
        <v>115</v>
      </c>
      <c r="M18" s="25"/>
      <c r="N18" s="25"/>
    </row>
    <row r="19" ht="14.25" customHeight="1">
      <c r="A19" s="22">
        <v>9.0</v>
      </c>
      <c r="B19" s="13" t="s">
        <v>30</v>
      </c>
      <c r="C19" s="14" t="s">
        <v>33</v>
      </c>
      <c r="D19" s="15" t="s">
        <v>32</v>
      </c>
      <c r="E19" s="23">
        <v>40282.0</v>
      </c>
      <c r="F19" s="16" t="s">
        <v>78</v>
      </c>
      <c r="G19" s="23">
        <v>40363.0</v>
      </c>
      <c r="H19" s="16" t="s">
        <v>116</v>
      </c>
      <c r="I19" s="13" t="s">
        <v>117</v>
      </c>
      <c r="J19" s="24"/>
      <c r="K19" s="13" t="s">
        <v>118</v>
      </c>
      <c r="L19" s="24"/>
      <c r="M19" s="25" t="s">
        <v>119</v>
      </c>
      <c r="N19" s="25"/>
    </row>
    <row r="20" ht="14.25" customHeight="1">
      <c r="A20" s="22">
        <v>10.0</v>
      </c>
      <c r="B20" s="13" t="s">
        <v>30</v>
      </c>
      <c r="C20" s="14" t="s">
        <v>34</v>
      </c>
      <c r="D20" s="15" t="s">
        <v>35</v>
      </c>
      <c r="E20" s="23">
        <v>40016.0</v>
      </c>
      <c r="F20" s="16" t="s">
        <v>78</v>
      </c>
      <c r="G20" s="23">
        <v>40059.0</v>
      </c>
      <c r="H20" s="16" t="s">
        <v>120</v>
      </c>
      <c r="I20" s="13" t="s">
        <v>121</v>
      </c>
      <c r="J20" s="24"/>
      <c r="K20" s="13" t="s">
        <v>122</v>
      </c>
      <c r="L20" s="24" t="s">
        <v>123</v>
      </c>
      <c r="M20" s="25" t="s">
        <v>124</v>
      </c>
      <c r="N20" s="25"/>
    </row>
    <row r="21" ht="14.25" customHeight="1">
      <c r="A21" s="22">
        <v>11.0</v>
      </c>
      <c r="B21" s="13" t="s">
        <v>125</v>
      </c>
      <c r="C21" s="14" t="s">
        <v>37</v>
      </c>
      <c r="D21" s="15" t="s">
        <v>38</v>
      </c>
      <c r="E21" s="23">
        <v>40339.0</v>
      </c>
      <c r="F21" s="16" t="s">
        <v>78</v>
      </c>
      <c r="G21" s="23">
        <v>40481.0</v>
      </c>
      <c r="H21" s="16" t="s">
        <v>79</v>
      </c>
      <c r="I21" s="13" t="s">
        <v>126</v>
      </c>
      <c r="J21" s="24"/>
      <c r="K21" s="13" t="s">
        <v>127</v>
      </c>
      <c r="L21" s="24"/>
      <c r="M21" s="25" t="s">
        <v>128</v>
      </c>
      <c r="N21" s="25"/>
    </row>
    <row r="22" ht="14.25" customHeight="1">
      <c r="A22" s="22">
        <v>12.0</v>
      </c>
      <c r="B22" s="13" t="s">
        <v>39</v>
      </c>
      <c r="C22" s="14" t="s">
        <v>40</v>
      </c>
      <c r="D22" s="15" t="s">
        <v>38</v>
      </c>
      <c r="E22" s="23">
        <v>40233.0</v>
      </c>
      <c r="F22" s="16" t="s">
        <v>78</v>
      </c>
      <c r="G22" s="23">
        <v>40328.0</v>
      </c>
      <c r="H22" s="16" t="s">
        <v>129</v>
      </c>
      <c r="I22" s="13" t="s">
        <v>130</v>
      </c>
      <c r="J22" s="27" t="s">
        <v>131</v>
      </c>
      <c r="K22" s="13" t="s">
        <v>132</v>
      </c>
      <c r="L22" s="27" t="s">
        <v>133</v>
      </c>
      <c r="M22" s="25" t="s">
        <v>134</v>
      </c>
      <c r="N22" s="25"/>
    </row>
    <row r="23" ht="14.25" customHeight="1">
      <c r="A23" s="22">
        <v>13.0</v>
      </c>
      <c r="B23" s="13" t="s">
        <v>21</v>
      </c>
      <c r="C23" s="14" t="s">
        <v>41</v>
      </c>
      <c r="D23" s="15" t="s">
        <v>42</v>
      </c>
      <c r="E23" s="23">
        <v>40289.0</v>
      </c>
      <c r="F23" s="16" t="s">
        <v>78</v>
      </c>
      <c r="G23" s="23">
        <v>40335.0</v>
      </c>
      <c r="H23" s="16" t="s">
        <v>79</v>
      </c>
      <c r="I23" s="13" t="s">
        <v>135</v>
      </c>
      <c r="J23" s="24" t="s">
        <v>136</v>
      </c>
      <c r="K23" s="13" t="s">
        <v>137</v>
      </c>
      <c r="L23" s="24" t="s">
        <v>138</v>
      </c>
      <c r="M23" s="25" t="s">
        <v>139</v>
      </c>
      <c r="N23" s="25"/>
    </row>
    <row r="24" ht="14.25" customHeight="1">
      <c r="A24" s="22">
        <v>14.0</v>
      </c>
      <c r="B24" s="13" t="s">
        <v>30</v>
      </c>
      <c r="C24" s="14" t="s">
        <v>43</v>
      </c>
      <c r="D24" s="15" t="s">
        <v>44</v>
      </c>
      <c r="E24" s="23">
        <v>40249.0</v>
      </c>
      <c r="F24" s="16" t="s">
        <v>140</v>
      </c>
      <c r="G24" s="23">
        <v>40321.0</v>
      </c>
      <c r="H24" s="16" t="s">
        <v>141</v>
      </c>
      <c r="I24" s="13" t="s">
        <v>142</v>
      </c>
      <c r="J24" s="24" t="s">
        <v>143</v>
      </c>
      <c r="K24" s="13" t="s">
        <v>144</v>
      </c>
      <c r="L24" s="24" t="s">
        <v>145</v>
      </c>
      <c r="M24" s="25" t="s">
        <v>146</v>
      </c>
      <c r="N24" s="25"/>
    </row>
    <row r="25" ht="14.25" customHeight="1">
      <c r="A25" s="22">
        <v>15.0</v>
      </c>
      <c r="B25" s="13" t="s">
        <v>45</v>
      </c>
      <c r="C25" s="14" t="s">
        <v>46</v>
      </c>
      <c r="D25" s="15" t="s">
        <v>47</v>
      </c>
      <c r="E25" s="23">
        <v>40516.0</v>
      </c>
      <c r="F25" s="16" t="s">
        <v>78</v>
      </c>
      <c r="G25" s="23">
        <v>40600.0</v>
      </c>
      <c r="H25" s="16" t="s">
        <v>79</v>
      </c>
      <c r="I25" s="13" t="s">
        <v>147</v>
      </c>
      <c r="J25" s="24" t="s">
        <v>148</v>
      </c>
      <c r="K25" s="13" t="s">
        <v>149</v>
      </c>
      <c r="L25" s="24" t="s">
        <v>150</v>
      </c>
      <c r="M25" s="25" t="s">
        <v>151</v>
      </c>
      <c r="N25" s="25"/>
    </row>
    <row r="26" ht="14.25" customHeight="1">
      <c r="A26" s="22">
        <v>16.0</v>
      </c>
      <c r="B26" s="13" t="s">
        <v>48</v>
      </c>
      <c r="C26" s="14" t="s">
        <v>49</v>
      </c>
      <c r="D26" s="15" t="s">
        <v>47</v>
      </c>
      <c r="E26" s="23">
        <v>40416.0</v>
      </c>
      <c r="F26" s="16" t="s">
        <v>78</v>
      </c>
      <c r="G26" s="23">
        <v>40481.0</v>
      </c>
      <c r="H26" s="16" t="s">
        <v>79</v>
      </c>
      <c r="I26" s="13" t="s">
        <v>152</v>
      </c>
      <c r="J26" s="24" t="s">
        <v>153</v>
      </c>
      <c r="K26" s="13" t="s">
        <v>154</v>
      </c>
      <c r="L26" s="24" t="s">
        <v>155</v>
      </c>
      <c r="M26" s="25" t="s">
        <v>156</v>
      </c>
      <c r="N26" s="25"/>
    </row>
    <row r="27" ht="14.25" customHeight="1">
      <c r="A27" s="22">
        <v>17.0</v>
      </c>
      <c r="B27" s="13" t="s">
        <v>21</v>
      </c>
      <c r="C27" s="14" t="s">
        <v>50</v>
      </c>
      <c r="D27" s="15" t="s">
        <v>51</v>
      </c>
      <c r="E27" s="23">
        <v>40395.0</v>
      </c>
      <c r="F27" s="16" t="s">
        <v>78</v>
      </c>
      <c r="G27" s="23">
        <v>40481.0</v>
      </c>
      <c r="H27" s="16" t="s">
        <v>79</v>
      </c>
      <c r="I27" s="13" t="s">
        <v>157</v>
      </c>
      <c r="J27" s="24" t="s">
        <v>158</v>
      </c>
      <c r="K27" s="13" t="s">
        <v>159</v>
      </c>
      <c r="L27" s="24" t="s">
        <v>160</v>
      </c>
      <c r="M27" s="25" t="s">
        <v>161</v>
      </c>
      <c r="N27" s="25" t="s">
        <v>162</v>
      </c>
    </row>
    <row r="28" ht="14.25" customHeight="1">
      <c r="A28" s="22">
        <v>18.0</v>
      </c>
      <c r="B28" s="13" t="s">
        <v>39</v>
      </c>
      <c r="C28" s="14" t="s">
        <v>163</v>
      </c>
      <c r="D28" s="15" t="s">
        <v>53</v>
      </c>
      <c r="E28" s="26">
        <v>40383.0</v>
      </c>
      <c r="F28" s="16" t="s">
        <v>164</v>
      </c>
      <c r="G28" s="23">
        <v>40489.0</v>
      </c>
      <c r="H28" s="16" t="s">
        <v>165</v>
      </c>
      <c r="I28" s="13" t="s">
        <v>166</v>
      </c>
      <c r="J28" s="24" t="s">
        <v>167</v>
      </c>
      <c r="K28" s="13" t="s">
        <v>168</v>
      </c>
      <c r="L28" s="24" t="s">
        <v>169</v>
      </c>
      <c r="M28" s="25" t="s">
        <v>170</v>
      </c>
      <c r="N28" s="25"/>
    </row>
    <row r="29" ht="14.25" customHeight="1">
      <c r="A29" s="22">
        <v>19.0</v>
      </c>
      <c r="B29" s="13" t="s">
        <v>39</v>
      </c>
      <c r="C29" s="14" t="s">
        <v>54</v>
      </c>
      <c r="D29" s="15" t="s">
        <v>55</v>
      </c>
      <c r="E29" s="23">
        <v>40276.0</v>
      </c>
      <c r="F29" s="16" t="s">
        <v>78</v>
      </c>
      <c r="G29" s="23">
        <v>40572.0</v>
      </c>
      <c r="H29" s="16" t="s">
        <v>79</v>
      </c>
      <c r="I29" s="13" t="s">
        <v>171</v>
      </c>
      <c r="J29" s="24"/>
      <c r="K29" s="13" t="s">
        <v>172</v>
      </c>
      <c r="L29" s="24" t="s">
        <v>173</v>
      </c>
      <c r="M29" s="25" t="s">
        <v>174</v>
      </c>
      <c r="N29" s="25"/>
    </row>
    <row r="30" ht="14.25" customHeight="1">
      <c r="A30" s="22">
        <v>20.0</v>
      </c>
      <c r="B30" s="13" t="s">
        <v>30</v>
      </c>
      <c r="C30" s="14" t="s">
        <v>56</v>
      </c>
      <c r="D30" s="15" t="s">
        <v>57</v>
      </c>
      <c r="E30" s="23">
        <v>39982.0</v>
      </c>
      <c r="F30" s="16" t="s">
        <v>78</v>
      </c>
      <c r="G30" s="23">
        <v>40027.0</v>
      </c>
      <c r="H30" s="16" t="s">
        <v>175</v>
      </c>
      <c r="I30" s="13" t="s">
        <v>176</v>
      </c>
      <c r="J30" s="24" t="s">
        <v>177</v>
      </c>
      <c r="K30" s="13" t="s">
        <v>178</v>
      </c>
      <c r="L30" s="24" t="s">
        <v>179</v>
      </c>
      <c r="M30" s="25" t="s">
        <v>180</v>
      </c>
      <c r="N30" s="25"/>
    </row>
    <row r="31" ht="14.25" customHeight="1">
      <c r="A31" s="22">
        <v>21.0</v>
      </c>
      <c r="B31" s="13" t="s">
        <v>39</v>
      </c>
      <c r="C31" s="14" t="s">
        <v>58</v>
      </c>
      <c r="D31" s="15" t="s">
        <v>59</v>
      </c>
      <c r="E31" s="23">
        <v>39816.0</v>
      </c>
      <c r="F31" s="16" t="s">
        <v>78</v>
      </c>
      <c r="G31" s="23">
        <v>39852.0</v>
      </c>
      <c r="H31" s="16" t="s">
        <v>181</v>
      </c>
      <c r="I31" s="13" t="s">
        <v>182</v>
      </c>
      <c r="J31" s="24" t="s">
        <v>183</v>
      </c>
      <c r="K31" s="13" t="s">
        <v>184</v>
      </c>
      <c r="L31" s="24" t="s">
        <v>185</v>
      </c>
      <c r="M31" s="25" t="s">
        <v>186</v>
      </c>
      <c r="N31" s="25"/>
    </row>
    <row r="32" ht="14.25" customHeight="1">
      <c r="A32" s="22">
        <v>22.0</v>
      </c>
      <c r="B32" s="13" t="s">
        <v>21</v>
      </c>
      <c r="C32" s="14" t="s">
        <v>60</v>
      </c>
      <c r="D32" s="15" t="s">
        <v>61</v>
      </c>
      <c r="E32" s="23">
        <v>40180.0</v>
      </c>
      <c r="F32" s="16" t="s">
        <v>187</v>
      </c>
      <c r="G32" s="23">
        <v>40327.0</v>
      </c>
      <c r="H32" s="16" t="s">
        <v>79</v>
      </c>
      <c r="I32" s="13" t="s">
        <v>188</v>
      </c>
      <c r="J32" s="24" t="s">
        <v>189</v>
      </c>
      <c r="K32" s="13" t="s">
        <v>190</v>
      </c>
      <c r="L32" s="24" t="s">
        <v>191</v>
      </c>
      <c r="M32" s="25" t="s">
        <v>192</v>
      </c>
      <c r="N32" s="25"/>
    </row>
    <row r="33" ht="14.25" customHeight="1">
      <c r="A33" s="22">
        <v>23.0</v>
      </c>
      <c r="B33" s="13" t="s">
        <v>12</v>
      </c>
      <c r="C33" s="14" t="s">
        <v>62</v>
      </c>
      <c r="D33" s="15" t="s">
        <v>61</v>
      </c>
      <c r="E33" s="23">
        <v>40245.0</v>
      </c>
      <c r="F33" s="16" t="s">
        <v>78</v>
      </c>
      <c r="G33" s="23">
        <v>40327.0</v>
      </c>
      <c r="H33" s="16" t="s">
        <v>79</v>
      </c>
      <c r="I33" s="13" t="s">
        <v>193</v>
      </c>
      <c r="J33" s="24" t="s">
        <v>194</v>
      </c>
      <c r="K33" s="13" t="s">
        <v>195</v>
      </c>
      <c r="L33" s="24" t="s">
        <v>196</v>
      </c>
      <c r="M33" s="25" t="s">
        <v>197</v>
      </c>
      <c r="N33" s="25"/>
    </row>
    <row r="34" ht="14.25" customHeight="1">
      <c r="A34" s="22">
        <v>24.0</v>
      </c>
      <c r="B34" s="13" t="s">
        <v>21</v>
      </c>
      <c r="C34" s="14" t="s">
        <v>64</v>
      </c>
      <c r="D34" s="15" t="s">
        <v>65</v>
      </c>
      <c r="E34" s="23">
        <v>40243.0</v>
      </c>
      <c r="F34" s="16" t="s">
        <v>78</v>
      </c>
      <c r="G34" s="23">
        <v>40264.0</v>
      </c>
      <c r="H34" s="16" t="s">
        <v>79</v>
      </c>
      <c r="I34" s="13" t="s">
        <v>198</v>
      </c>
      <c r="J34" s="24" t="s">
        <v>199</v>
      </c>
      <c r="K34" s="13" t="s">
        <v>200</v>
      </c>
      <c r="L34" s="24" t="s">
        <v>201</v>
      </c>
      <c r="M34" s="25" t="s">
        <v>202</v>
      </c>
      <c r="N34" s="25"/>
    </row>
    <row r="35" ht="14.25" customHeight="1">
      <c r="A35" s="28">
        <v>25.0</v>
      </c>
      <c r="B35" s="28" t="s">
        <v>30</v>
      </c>
      <c r="C35" s="28" t="s">
        <v>66</v>
      </c>
      <c r="D35" s="28" t="s">
        <v>67</v>
      </c>
      <c r="E35" s="29" t="s">
        <v>203</v>
      </c>
      <c r="F35" s="28" t="s">
        <v>78</v>
      </c>
      <c r="G35" s="29" t="s">
        <v>204</v>
      </c>
      <c r="H35" s="28" t="s">
        <v>205</v>
      </c>
      <c r="I35" s="28" t="s">
        <v>206</v>
      </c>
      <c r="J35" s="29" t="s">
        <v>207</v>
      </c>
      <c r="K35" s="28" t="s">
        <v>208</v>
      </c>
      <c r="L35" s="29" t="s">
        <v>209</v>
      </c>
      <c r="M35" s="28" t="s">
        <v>210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4:F4"/>
    <mergeCell ref="A5:F5"/>
  </mergeCells>
  <printOptions/>
  <pageMargins bottom="0.75" footer="0.0" header="0.0" left="0.7" right="0.7" top="0.75"/>
  <pageSetup orientation="landscape"/>
  <drawing r:id="rId1"/>
</worksheet>
</file>