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IEU 1D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hg82vf71VMuRskPVXJGhKFKJih4g=="/>
    </ext>
  </extLst>
</workbook>
</file>

<file path=xl/sharedStrings.xml><?xml version="1.0" encoding="utf-8"?>
<sst xmlns="http://schemas.openxmlformats.org/spreadsheetml/2006/main" count="353" uniqueCount="224">
  <si>
    <t>Group zalo Phụ huynh</t>
  </si>
  <si>
    <t>https://zalo.me/g/jmlwgr637</t>
  </si>
  <si>
    <t>DANH SÁCH THIẾU NHI - LỚP THIẾU 1D</t>
  </si>
  <si>
    <t>Năm học 2021 - 2022</t>
  </si>
  <si>
    <t>Huynh Trưởng phụ trách:</t>
  </si>
  <si>
    <t xml:space="preserve">Phêrô Nguyễn Khắc Nguyên Hoài Anh - 0348.135.635 </t>
  </si>
  <si>
    <t>STT</t>
  </si>
  <si>
    <t>TÊN THÁNH</t>
  </si>
  <si>
    <t>HỌ</t>
  </si>
  <si>
    <t>TÊN</t>
  </si>
  <si>
    <t xml:space="preserve">LỚP </t>
  </si>
  <si>
    <t>NHẬN THƯỞNG</t>
  </si>
  <si>
    <t>MARTIN</t>
  </si>
  <si>
    <t>HUỲNH PHƯƠNG</t>
  </si>
  <si>
    <t>AN</t>
  </si>
  <si>
    <t>Thiếu 1D</t>
  </si>
  <si>
    <t>VINH SƠN</t>
  </si>
  <si>
    <t>PHẠM DUY</t>
  </si>
  <si>
    <t>ANH</t>
  </si>
  <si>
    <t>GIOAN BAOTIXITA</t>
  </si>
  <si>
    <t>LƯU NGUYỄN GIA</t>
  </si>
  <si>
    <t>ÂN</t>
  </si>
  <si>
    <t>PHAOLO</t>
  </si>
  <si>
    <t>NGUYỄN HOÀNG</t>
  </si>
  <si>
    <t>DUY</t>
  </si>
  <si>
    <t>PHÊRÔ</t>
  </si>
  <si>
    <t>PHẠM PHÁT</t>
  </si>
  <si>
    <t>ĐẠT</t>
  </si>
  <si>
    <t>PHẠM KHÁNH</t>
  </si>
  <si>
    <t>ĐĂNG</t>
  </si>
  <si>
    <t>TRẦN</t>
  </si>
  <si>
    <t>KIÊM</t>
  </si>
  <si>
    <t>GIUSE</t>
  </si>
  <si>
    <t>PHẠM NGUYỄN VĨNH</t>
  </si>
  <si>
    <t>KHANG</t>
  </si>
  <si>
    <t>PHẠM GIA</t>
  </si>
  <si>
    <t>ANTON</t>
  </si>
  <si>
    <t>NGUYỄN NGỌC VIỆT</t>
  </si>
  <si>
    <t>NAM</t>
  </si>
  <si>
    <t>Hạng 3</t>
  </si>
  <si>
    <t>MARIA</t>
  </si>
  <si>
    <t>TRẦN THANH THẢO</t>
  </si>
  <si>
    <t>NGUYÊN</t>
  </si>
  <si>
    <t>GIOAN</t>
  </si>
  <si>
    <t>QUÂN</t>
  </si>
  <si>
    <t>Hạng 1</t>
  </si>
  <si>
    <t>DAMINH</t>
  </si>
  <si>
    <t>ĐINH NGỌC HOÀNG</t>
  </si>
  <si>
    <t>SANG</t>
  </si>
  <si>
    <t>ĐINH ĐỖ THÚY</t>
  </si>
  <si>
    <t>TIÊN</t>
  </si>
  <si>
    <t>TÊRÊSA</t>
  </si>
  <si>
    <t>NGUYỄN NGỌC</t>
  </si>
  <si>
    <t>THANH</t>
  </si>
  <si>
    <t>NGUYỄN ĐỒNG</t>
  </si>
  <si>
    <t>BÙI NGỌC MINH</t>
  </si>
  <si>
    <t>THƯ</t>
  </si>
  <si>
    <t>ANNA</t>
  </si>
  <si>
    <t>VŨ PHẠM ANH</t>
  </si>
  <si>
    <t>NGUYỄN PHẠM THÙY</t>
  </si>
  <si>
    <t>TRANG</t>
  </si>
  <si>
    <t>PHẠM CÔNG NHẬT</t>
  </si>
  <si>
    <t>VI</t>
  </si>
  <si>
    <t>PHẠM LÊ THÁI</t>
  </si>
  <si>
    <t>VINH</t>
  </si>
  <si>
    <t>VŨ ANH</t>
  </si>
  <si>
    <t>KHOA</t>
  </si>
  <si>
    <t>NGÀY SINH</t>
  </si>
  <si>
    <t>NƠI SINH</t>
  </si>
  <si>
    <t>NGÀY RỬA TỘI</t>
  </si>
  <si>
    <t>NƠI RỬA TỘI</t>
  </si>
  <si>
    <t>TÊN CHA</t>
  </si>
  <si>
    <t>SĐT CHA</t>
  </si>
  <si>
    <t>TÊN MẸ</t>
  </si>
  <si>
    <t>SĐT MẸ</t>
  </si>
  <si>
    <t>ĐỊA CHỈ</t>
  </si>
  <si>
    <t>GHI CHÚ</t>
  </si>
  <si>
    <t>29/09/2010</t>
  </si>
  <si>
    <t>Tp.HCM</t>
  </si>
  <si>
    <t>27/11/2010</t>
  </si>
  <si>
    <t>Tân Đức</t>
  </si>
  <si>
    <t>Phero Huỳnh Long Phương</t>
  </si>
  <si>
    <t>0904043697</t>
  </si>
  <si>
    <t>Anna Phạm Thị Thanh Hà</t>
  </si>
  <si>
    <t>0903673172</t>
  </si>
  <si>
    <t>24 đường 8 P.PB Q.9 Tp.HCM</t>
  </si>
  <si>
    <t>VINCENTE</t>
  </si>
  <si>
    <t>17/03/2010</t>
  </si>
  <si>
    <t>02/05/2010</t>
  </si>
  <si>
    <t>Mỹ Hoà</t>
  </si>
  <si>
    <t>Vincente Phạm Quốc Hiệp</t>
  </si>
  <si>
    <t>903030430</t>
  </si>
  <si>
    <t>Maria Trần Thị Kim Loan</t>
  </si>
  <si>
    <t>908579778</t>
  </si>
  <si>
    <t>58 Đại Lộ II P.PB Q.9 Tp.HCM</t>
  </si>
  <si>
    <t>GIOAN B</t>
  </si>
  <si>
    <t>01/07/2010</t>
  </si>
  <si>
    <t>Maria Lưu Thị Ngọc Hà</t>
  </si>
  <si>
    <t>35/34C đường 297 P.PLB Q.9 Tp.HCM</t>
  </si>
  <si>
    <t>14/01/2010</t>
  </si>
  <si>
    <t>27/02/2010</t>
  </si>
  <si>
    <t>Phero Nguyễn Quang Hoàng</t>
  </si>
  <si>
    <t>0937037070</t>
  </si>
  <si>
    <t>Teresa Nguyễn Thị Hiền</t>
  </si>
  <si>
    <t>0906909696</t>
  </si>
  <si>
    <t>56 Đại lộ II P.PB Q.9 Tp.HCM</t>
  </si>
  <si>
    <t>05/07/2009</t>
  </si>
  <si>
    <t>29/01/2012</t>
  </si>
  <si>
    <t>Bến Siêu</t>
  </si>
  <si>
    <t>Phạm Phú Cường</t>
  </si>
  <si>
    <t>Têrêsa Nguyễn Thị Trúc Ly</t>
  </si>
  <si>
    <t>0968624564</t>
  </si>
  <si>
    <t>đường số 2 khu phố 2 P.PLB Q.9 Tp.HCM</t>
  </si>
  <si>
    <t>10/22/2010</t>
  </si>
  <si>
    <t>11/07/2010</t>
  </si>
  <si>
    <t>Đaminh Phạm Quang Khánh</t>
  </si>
  <si>
    <t>Isave Phan Thị Kiều Nga</t>
  </si>
  <si>
    <t>Hẻm 61 đường 359 P.PLB Q.9 Tp.HCM</t>
  </si>
  <si>
    <t>05/02/2010</t>
  </si>
  <si>
    <t>13/06/2010</t>
  </si>
  <si>
    <t>Bùi Đệ</t>
  </si>
  <si>
    <t>Vincente Trần Văn Vỉ</t>
  </si>
  <si>
    <t xml:space="preserve">Nguyễn Thị Hương Thơm </t>
  </si>
  <si>
    <t>0909379544</t>
  </si>
  <si>
    <t>11 đường 18 P.PB Q.9 Tp.HCM</t>
  </si>
  <si>
    <t>18/11/2009</t>
  </si>
  <si>
    <t xml:space="preserve">Đồng Nai </t>
  </si>
  <si>
    <t>20/11/2011</t>
  </si>
  <si>
    <t>Giuse Thợ</t>
  </si>
  <si>
    <t>GioanKim Phạm Nguyễn Vĩnh Trường</t>
  </si>
  <si>
    <t>Maria Nguyễn Thị Thanh Trang</t>
  </si>
  <si>
    <t>0907723711</t>
  </si>
  <si>
    <t>28 đường 6C P.PB Q.9 Tp.HCM</t>
  </si>
  <si>
    <t>28/11/2010</t>
  </si>
  <si>
    <t>01/01/2011</t>
  </si>
  <si>
    <t>Đaminh Phạm Văn Sơn</t>
  </si>
  <si>
    <t>Anna Nguyễn Thị Dạ Thảo</t>
  </si>
  <si>
    <t>0707228772</t>
  </si>
  <si>
    <t>ĐAMINH</t>
  </si>
  <si>
    <t>LONG</t>
  </si>
  <si>
    <t>30/09/2010</t>
  </si>
  <si>
    <t>04/11/2010</t>
  </si>
  <si>
    <t>Đaminh Nguyễn Hùng Cường</t>
  </si>
  <si>
    <t>Cartarina Hoàng Mộng Bích Trâm</t>
  </si>
  <si>
    <t>2A hẻm 132 Đỗ Xuân Hợp P.PLA Q.9 Tp.HCM</t>
  </si>
  <si>
    <t>LÊ NGUYỄN KHẢ</t>
  </si>
  <si>
    <t>MY</t>
  </si>
  <si>
    <t>26/07/2009</t>
  </si>
  <si>
    <t>31/10/2009</t>
  </si>
  <si>
    <t>Giuse Lê Như Vũ</t>
  </si>
  <si>
    <t>Maria Nguyễn Thị Thanh</t>
  </si>
  <si>
    <t>140 Đại Lộ III P.PB Tp.HCM</t>
  </si>
  <si>
    <t>20/04/2010</t>
  </si>
  <si>
    <t>26/06/2010</t>
  </si>
  <si>
    <t>Anton Nguyễn Ngọc Thắng</t>
  </si>
  <si>
    <t>0908409546</t>
  </si>
  <si>
    <t>Maria Nguyễn Thị Lan Oanh</t>
  </si>
  <si>
    <t>0909263602</t>
  </si>
  <si>
    <t>200/7/2A Dương Đình Hội P.PLB Q.9 Tp.HCM</t>
  </si>
  <si>
    <t/>
  </si>
  <si>
    <t>03/28/2009</t>
  </si>
  <si>
    <t>Trần Quốc Đức</t>
  </si>
  <si>
    <t>Maria Trương Nhược Thủy</t>
  </si>
  <si>
    <t>16A đường 359 P.PLB Q.9 Tp.HCM</t>
  </si>
  <si>
    <t>07/05/2010</t>
  </si>
  <si>
    <t>Đắk Lắk</t>
  </si>
  <si>
    <t>Đắk Nông</t>
  </si>
  <si>
    <t xml:space="preserve">Gioan Baotixita Nguyễn Phi Hải </t>
  </si>
  <si>
    <t>0978626491</t>
  </si>
  <si>
    <t>Têrêsa Trương Thị Vỉnh</t>
  </si>
  <si>
    <t>0978626492</t>
  </si>
  <si>
    <t>106/31B đường 109 khu phố 5 P.PLB Q.9 Tp.HCM</t>
  </si>
  <si>
    <t>02/11/2010</t>
  </si>
  <si>
    <t>TP.HCM</t>
  </si>
  <si>
    <t>Đaminh Đinh Ngọc Hồng</t>
  </si>
  <si>
    <t>0987005699</t>
  </si>
  <si>
    <t>Rosa Nguyễn Minh Điệp</t>
  </si>
  <si>
    <t>0906307123</t>
  </si>
  <si>
    <t>109 Dương Đình Hội, P.PLB, Q.9 Tp.HCM</t>
  </si>
  <si>
    <t>11/02/2010</t>
  </si>
  <si>
    <t>26/02/2011</t>
  </si>
  <si>
    <t xml:space="preserve">Nguyễn Văn Goa </t>
  </si>
  <si>
    <t>0937244489</t>
  </si>
  <si>
    <t>Anna Nguyễn Thị Lệ Vân</t>
  </si>
  <si>
    <t>70 Đường 7 P.PB Q.9 Tp.HCM</t>
  </si>
  <si>
    <t>27/03/2010</t>
  </si>
  <si>
    <t>Giuse Nguyễn Thanh Tuấn</t>
  </si>
  <si>
    <t>0909947941</t>
  </si>
  <si>
    <t>Maria Ngô Thị Hoa</t>
  </si>
  <si>
    <t>14/10/2008</t>
  </si>
  <si>
    <t>27/12/2008</t>
  </si>
  <si>
    <t>Bùi Minh Tâm</t>
  </si>
  <si>
    <t>Maria Phạm Thị Ngọc Chi</t>
  </si>
  <si>
    <t>19 đường 6 P.PB Q.9 Tp.HCM</t>
  </si>
  <si>
    <t>05/11/2012</t>
  </si>
  <si>
    <t>07/12/2012</t>
  </si>
  <si>
    <t>Thánh Linh</t>
  </si>
  <si>
    <t>Giuse Nguyễn Văn Thủy</t>
  </si>
  <si>
    <t>0357227545</t>
  </si>
  <si>
    <t>Maria Phạm Thị Xoan</t>
  </si>
  <si>
    <t>0377459727</t>
  </si>
  <si>
    <t>358 Đỗ Xuân Hợp P.PLA Q.9 Tp.HCM</t>
  </si>
  <si>
    <t>03/07/2011</t>
  </si>
  <si>
    <t>07/08/2011</t>
  </si>
  <si>
    <t>Fatima Bình Triệu</t>
  </si>
  <si>
    <t>Giuse Phạm Công Quốc Việt</t>
  </si>
  <si>
    <t>0906933722</t>
  </si>
  <si>
    <t>M. Madalena Ngô Thị Hoàng Bích</t>
  </si>
  <si>
    <t>0909833711</t>
  </si>
  <si>
    <t>B603 CC Eastern - 299 Liên Phường, P.Phú Hữu, Q.9 Tp.HCM</t>
  </si>
  <si>
    <t>08/10/2010</t>
  </si>
  <si>
    <t>St Nguyễn Duy Khang</t>
  </si>
  <si>
    <t>Giuse Phạm Thanh Bình</t>
  </si>
  <si>
    <t>0966640167</t>
  </si>
  <si>
    <t>Maria Lê Thúy Anh</t>
  </si>
  <si>
    <t>0397212007</t>
  </si>
  <si>
    <t>161 Đường 5 P.PB Q.9 Tp.HCM</t>
  </si>
  <si>
    <t>17/10/2009</t>
  </si>
  <si>
    <t>28/11/2009</t>
  </si>
  <si>
    <t>Marco Vũ Đặng Tuấn Anh</t>
  </si>
  <si>
    <t>0907294896</t>
  </si>
  <si>
    <t>Maria Phạm Thị Lê Trang</t>
  </si>
  <si>
    <t>0908732006</t>
  </si>
  <si>
    <t>87 đường 12, P.PB, Q.9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</si>
</sst>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5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rgb="FF000000"/>
      <name val="Times New Roman"/>
    </font>
    <font>
      <i/>
      <u/>
      <sz val="12.0"/>
      <color theme="1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sz val="12.0"/>
      <color rgb="FF000000"/>
      <name val="Times New Roman"/>
    </font>
    <font>
      <sz val="10.0"/>
      <color theme="1"/>
      <name val="Times New Roman"/>
    </font>
    <font>
      <sz val="12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164" xfId="0" applyAlignment="1" applyFont="1" applyNumberFormat="1">
      <alignment vertical="center"/>
    </xf>
    <xf borderId="0" fillId="0" fontId="9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0" fontId="1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1" fillId="0" fontId="10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9" numFmtId="164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right" shrinkToFit="0" vertical="center" wrapText="1"/>
    </xf>
    <xf borderId="1" fillId="0" fontId="11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right" readingOrder="0" vertical="center"/>
    </xf>
    <xf borderId="1" fillId="0" fontId="1" numFmtId="0" xfId="0" applyAlignment="1" applyBorder="1" applyFont="1">
      <alignment readingOrder="0" vertical="center"/>
    </xf>
    <xf borderId="0" fillId="0" fontId="0" numFmtId="0" xfId="0" applyFont="1"/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1" fillId="0" fontId="1" numFmtId="14" xfId="0" applyAlignment="1" applyBorder="1" applyFont="1" applyNumberFormat="1">
      <alignment horizontal="center" vertical="center"/>
    </xf>
    <xf quotePrefix="1" borderId="1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quotePrefix="1" borderId="1" fillId="0" fontId="1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quotePrefix="1" borderId="0" fillId="0" fontId="1" numFmtId="0" xfId="0" applyAlignment="1" applyFont="1">
      <alignment vertical="center"/>
    </xf>
    <xf borderId="1" fillId="0" fontId="13" numFmtId="0" xfId="0" applyAlignment="1" applyBorder="1" applyFont="1">
      <alignment vertical="center"/>
    </xf>
    <xf quotePrefix="1" borderId="1" fillId="0" fontId="1" numFmtId="0" xfId="0" applyAlignment="1" applyBorder="1" applyFont="1">
      <alignment horizontal="left" vertical="center"/>
    </xf>
    <xf borderId="1" fillId="0" fontId="14" numFmtId="0" xfId="0" applyBorder="1" applyFont="1"/>
    <xf borderId="1" fillId="0" fontId="11" numFmtId="14" xfId="0" applyAlignment="1" applyBorder="1" applyFont="1" applyNumberFormat="1">
      <alignment horizontal="center" shrinkToFit="0" vertical="center" wrapText="1"/>
    </xf>
    <xf quotePrefix="1" borderId="1" fillId="0" fontId="1" numFmtId="1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quotePrefix="1"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quotePrefix="1"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jmlwgr637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7.88"/>
    <col customWidth="1" min="3" max="3" width="22.88"/>
    <col customWidth="1" min="4" max="4" width="9.0"/>
    <col customWidth="1" min="5" max="5" width="8.88"/>
    <col customWidth="1" min="6" max="6" width="10.88"/>
    <col customWidth="1" min="7" max="10" width="5.13"/>
    <col customWidth="1" hidden="1" min="11" max="11" width="7.63"/>
    <col customWidth="1" min="12" max="25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1"/>
      <c r="D2" s="1"/>
      <c r="E2" s="1"/>
      <c r="F2" s="1"/>
      <c r="G2" s="4" t="s">
        <v>1</v>
      </c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1"/>
      <c r="E3" s="1"/>
      <c r="F3" s="1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4.0" customHeight="1">
      <c r="A4" s="5" t="s">
        <v>2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6" t="s">
        <v>3</v>
      </c>
      <c r="G5" s="3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6"/>
      <c r="G6" s="3"/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7" t="s">
        <v>4</v>
      </c>
      <c r="B7" s="1"/>
      <c r="C7" s="8" t="s">
        <v>5</v>
      </c>
      <c r="D7" s="1"/>
      <c r="E7" s="1"/>
      <c r="F7" s="1"/>
      <c r="G7" s="9"/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7"/>
      <c r="B8" s="1"/>
      <c r="C8" s="10"/>
      <c r="D8" s="1"/>
      <c r="E8" s="1"/>
      <c r="F8" s="1"/>
      <c r="G8" s="9"/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/>
      <c r="C9" s="1"/>
      <c r="D9" s="1"/>
      <c r="E9" s="1"/>
      <c r="F9" s="1"/>
      <c r="G9" s="3"/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1" t="s">
        <v>6</v>
      </c>
      <c r="B10" s="11" t="s">
        <v>7</v>
      </c>
      <c r="C10" s="11" t="s">
        <v>8</v>
      </c>
      <c r="D10" s="11" t="s">
        <v>9</v>
      </c>
      <c r="E10" s="11" t="s">
        <v>10</v>
      </c>
      <c r="F10" s="11"/>
      <c r="G10" s="12"/>
      <c r="H10" s="12"/>
      <c r="I10" s="12"/>
      <c r="J10" s="12"/>
      <c r="K10" s="13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24.75" customHeight="1">
      <c r="A11" s="14">
        <v>1.0</v>
      </c>
      <c r="B11" s="15" t="s">
        <v>12</v>
      </c>
      <c r="C11" s="16" t="s">
        <v>13</v>
      </c>
      <c r="D11" s="17" t="s">
        <v>14</v>
      </c>
      <c r="E11" s="17" t="s">
        <v>15</v>
      </c>
      <c r="F11" s="18"/>
      <c r="G11" s="19"/>
      <c r="H11" s="19"/>
      <c r="I11" s="20"/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24.75" customHeight="1">
      <c r="A12" s="14">
        <v>2.0</v>
      </c>
      <c r="B12" s="15" t="s">
        <v>16</v>
      </c>
      <c r="C12" s="16" t="s">
        <v>17</v>
      </c>
      <c r="D12" s="17" t="s">
        <v>18</v>
      </c>
      <c r="E12" s="17" t="s">
        <v>15</v>
      </c>
      <c r="F12" s="18"/>
      <c r="G12" s="19"/>
      <c r="H12" s="19"/>
      <c r="I12" s="20"/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24.75" customHeight="1">
      <c r="A13" s="14">
        <v>3.0</v>
      </c>
      <c r="B13" s="15" t="s">
        <v>19</v>
      </c>
      <c r="C13" s="16" t="s">
        <v>20</v>
      </c>
      <c r="D13" s="17" t="s">
        <v>21</v>
      </c>
      <c r="E13" s="17" t="s">
        <v>15</v>
      </c>
      <c r="F13" s="18"/>
      <c r="G13" s="19"/>
      <c r="H13" s="19"/>
      <c r="I13" s="20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.75" customHeight="1">
      <c r="A14" s="14">
        <v>4.0</v>
      </c>
      <c r="B14" s="15" t="s">
        <v>22</v>
      </c>
      <c r="C14" s="16" t="s">
        <v>23</v>
      </c>
      <c r="D14" s="17" t="s">
        <v>24</v>
      </c>
      <c r="E14" s="17" t="s">
        <v>15</v>
      </c>
      <c r="F14" s="18"/>
      <c r="G14" s="19"/>
      <c r="H14" s="19"/>
      <c r="I14" s="20"/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4.75" customHeight="1">
      <c r="A15" s="14">
        <v>5.0</v>
      </c>
      <c r="B15" s="22" t="s">
        <v>25</v>
      </c>
      <c r="C15" s="23" t="s">
        <v>26</v>
      </c>
      <c r="D15" s="24" t="s">
        <v>27</v>
      </c>
      <c r="E15" s="17" t="s">
        <v>15</v>
      </c>
      <c r="F15" s="18"/>
      <c r="G15" s="19"/>
      <c r="H15" s="19"/>
      <c r="I15" s="20"/>
      <c r="J15" s="2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4.75" customHeight="1">
      <c r="A16" s="14">
        <v>6.0</v>
      </c>
      <c r="B16" s="15" t="s">
        <v>25</v>
      </c>
      <c r="C16" s="16" t="s">
        <v>28</v>
      </c>
      <c r="D16" s="17" t="s">
        <v>29</v>
      </c>
      <c r="E16" s="17" t="s">
        <v>15</v>
      </c>
      <c r="F16" s="18"/>
      <c r="G16" s="19"/>
      <c r="H16" s="19"/>
      <c r="I16" s="20"/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4.75" customHeight="1">
      <c r="A17" s="14">
        <v>7.0</v>
      </c>
      <c r="B17" s="15" t="s">
        <v>16</v>
      </c>
      <c r="C17" s="16" t="s">
        <v>30</v>
      </c>
      <c r="D17" s="17" t="s">
        <v>31</v>
      </c>
      <c r="E17" s="17" t="s">
        <v>15</v>
      </c>
      <c r="F17" s="18"/>
      <c r="G17" s="19"/>
      <c r="H17" s="19"/>
      <c r="I17" s="20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24.75" customHeight="1">
      <c r="A18" s="14">
        <v>8.0</v>
      </c>
      <c r="B18" s="15" t="s">
        <v>32</v>
      </c>
      <c r="C18" s="16" t="s">
        <v>33</v>
      </c>
      <c r="D18" s="17" t="s">
        <v>34</v>
      </c>
      <c r="E18" s="17" t="s">
        <v>15</v>
      </c>
      <c r="F18" s="18"/>
      <c r="G18" s="19"/>
      <c r="H18" s="19"/>
      <c r="I18" s="20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24.75" customHeight="1">
      <c r="A19" s="14">
        <v>9.0</v>
      </c>
      <c r="B19" s="15" t="s">
        <v>32</v>
      </c>
      <c r="C19" s="16" t="s">
        <v>35</v>
      </c>
      <c r="D19" s="17" t="s">
        <v>34</v>
      </c>
      <c r="E19" s="17" t="s">
        <v>15</v>
      </c>
      <c r="F19" s="18"/>
      <c r="G19" s="19"/>
      <c r="H19" s="19"/>
      <c r="I19" s="20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24.75" customHeight="1">
      <c r="A20" s="14">
        <v>10.0</v>
      </c>
      <c r="B20" s="15" t="s">
        <v>36</v>
      </c>
      <c r="C20" s="16" t="s">
        <v>37</v>
      </c>
      <c r="D20" s="17" t="s">
        <v>38</v>
      </c>
      <c r="E20" s="17" t="s">
        <v>15</v>
      </c>
      <c r="F20" s="18"/>
      <c r="G20" s="19"/>
      <c r="H20" s="19"/>
      <c r="I20" s="20"/>
      <c r="J20" s="21"/>
      <c r="K20" s="13" t="s">
        <v>39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24.75" customHeight="1">
      <c r="A21" s="14">
        <v>11.0</v>
      </c>
      <c r="B21" s="15" t="s">
        <v>40</v>
      </c>
      <c r="C21" s="16" t="s">
        <v>41</v>
      </c>
      <c r="D21" s="17" t="s">
        <v>42</v>
      </c>
      <c r="E21" s="17" t="s">
        <v>15</v>
      </c>
      <c r="F21" s="18"/>
      <c r="G21" s="19"/>
      <c r="H21" s="19"/>
      <c r="I21" s="20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24.75" customHeight="1">
      <c r="A22" s="14">
        <v>12.0</v>
      </c>
      <c r="B22" s="15" t="s">
        <v>43</v>
      </c>
      <c r="C22" s="16" t="s">
        <v>23</v>
      </c>
      <c r="D22" s="17" t="s">
        <v>44</v>
      </c>
      <c r="E22" s="17" t="s">
        <v>15</v>
      </c>
      <c r="F22" s="18"/>
      <c r="G22" s="19"/>
      <c r="H22" s="19"/>
      <c r="I22" s="20"/>
      <c r="J22" s="21"/>
      <c r="K22" s="13" t="s">
        <v>45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24.75" customHeight="1">
      <c r="A23" s="14">
        <v>13.0</v>
      </c>
      <c r="B23" s="15" t="s">
        <v>46</v>
      </c>
      <c r="C23" s="16" t="s">
        <v>47</v>
      </c>
      <c r="D23" s="17" t="s">
        <v>48</v>
      </c>
      <c r="E23" s="17" t="s">
        <v>15</v>
      </c>
      <c r="F23" s="18"/>
      <c r="G23" s="19"/>
      <c r="H23" s="19"/>
      <c r="I23" s="20"/>
      <c r="J23" s="2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24.75" customHeight="1">
      <c r="A24" s="14">
        <v>14.0</v>
      </c>
      <c r="B24" s="15" t="s">
        <v>40</v>
      </c>
      <c r="C24" s="16" t="s">
        <v>49</v>
      </c>
      <c r="D24" s="17" t="s">
        <v>50</v>
      </c>
      <c r="E24" s="17" t="s">
        <v>15</v>
      </c>
      <c r="F24" s="18"/>
      <c r="G24" s="19"/>
      <c r="H24" s="19"/>
      <c r="I24" s="20"/>
      <c r="J24" s="2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24.75" customHeight="1">
      <c r="A25" s="14">
        <v>15.0</v>
      </c>
      <c r="B25" s="15" t="s">
        <v>51</v>
      </c>
      <c r="C25" s="16" t="s">
        <v>52</v>
      </c>
      <c r="D25" s="17" t="s">
        <v>53</v>
      </c>
      <c r="E25" s="17" t="s">
        <v>15</v>
      </c>
      <c r="F25" s="18"/>
      <c r="G25" s="19"/>
      <c r="H25" s="19"/>
      <c r="I25" s="20"/>
      <c r="J25" s="2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24.75" customHeight="1">
      <c r="A26" s="14">
        <v>16.0</v>
      </c>
      <c r="B26" s="15" t="s">
        <v>25</v>
      </c>
      <c r="C26" s="16" t="s">
        <v>54</v>
      </c>
      <c r="D26" s="17" t="s">
        <v>53</v>
      </c>
      <c r="E26" s="17" t="s">
        <v>15</v>
      </c>
      <c r="F26" s="18"/>
      <c r="G26" s="19"/>
      <c r="H26" s="19"/>
      <c r="I26" s="20"/>
      <c r="J26" s="2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24.75" customHeight="1">
      <c r="A27" s="14">
        <v>17.0</v>
      </c>
      <c r="B27" s="15" t="s">
        <v>40</v>
      </c>
      <c r="C27" s="16" t="s">
        <v>55</v>
      </c>
      <c r="D27" s="17" t="s">
        <v>56</v>
      </c>
      <c r="E27" s="17" t="s">
        <v>15</v>
      </c>
      <c r="F27" s="18"/>
      <c r="G27" s="19"/>
      <c r="H27" s="19"/>
      <c r="I27" s="20"/>
      <c r="J27" s="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24.75" customHeight="1">
      <c r="A28" s="14">
        <v>18.0</v>
      </c>
      <c r="B28" s="15" t="s">
        <v>57</v>
      </c>
      <c r="C28" s="16" t="s">
        <v>58</v>
      </c>
      <c r="D28" s="17" t="s">
        <v>56</v>
      </c>
      <c r="E28" s="17" t="s">
        <v>15</v>
      </c>
      <c r="F28" s="18"/>
      <c r="G28" s="19"/>
      <c r="H28" s="19"/>
      <c r="I28" s="20"/>
      <c r="J28" s="21"/>
      <c r="K28" s="13" t="s">
        <v>45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24.75" customHeight="1">
      <c r="A29" s="14">
        <v>19.0</v>
      </c>
      <c r="B29" s="15" t="s">
        <v>40</v>
      </c>
      <c r="C29" s="16" t="s">
        <v>59</v>
      </c>
      <c r="D29" s="17" t="s">
        <v>60</v>
      </c>
      <c r="E29" s="17" t="s">
        <v>15</v>
      </c>
      <c r="F29" s="18"/>
      <c r="G29" s="19"/>
      <c r="H29" s="19"/>
      <c r="I29" s="20"/>
      <c r="J29" s="2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4.75" customHeight="1">
      <c r="A30" s="14">
        <v>20.0</v>
      </c>
      <c r="B30" s="15" t="s">
        <v>40</v>
      </c>
      <c r="C30" s="16" t="s">
        <v>61</v>
      </c>
      <c r="D30" s="17" t="s">
        <v>62</v>
      </c>
      <c r="E30" s="17" t="s">
        <v>15</v>
      </c>
      <c r="F30" s="17"/>
      <c r="G30" s="19"/>
      <c r="H30" s="19"/>
      <c r="I30" s="20"/>
      <c r="J30" s="2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4.75" customHeight="1">
      <c r="A31" s="14">
        <v>21.0</v>
      </c>
      <c r="B31" s="15" t="s">
        <v>32</v>
      </c>
      <c r="C31" s="16" t="s">
        <v>63</v>
      </c>
      <c r="D31" s="17" t="s">
        <v>64</v>
      </c>
      <c r="E31" s="17" t="s">
        <v>15</v>
      </c>
      <c r="F31" s="17"/>
      <c r="G31" s="19"/>
      <c r="H31" s="19"/>
      <c r="I31" s="20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25">
        <v>22.0</v>
      </c>
      <c r="B32" s="26" t="s">
        <v>43</v>
      </c>
      <c r="C32" s="27" t="s">
        <v>65</v>
      </c>
      <c r="D32" s="28" t="s">
        <v>66</v>
      </c>
      <c r="E32" s="17" t="s">
        <v>15</v>
      </c>
      <c r="F32" s="17"/>
      <c r="G32" s="19"/>
      <c r="H32" s="19"/>
      <c r="I32" s="20"/>
      <c r="J32" s="2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</sheetData>
  <mergeCells count="2">
    <mergeCell ref="A4:F4"/>
    <mergeCell ref="A5:F5"/>
  </mergeCells>
  <conditionalFormatting sqref="J11:J32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39370078740157477" right="0.0" top="0.39370078740157477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5.88"/>
    <col customWidth="1" min="3" max="3" width="22.5"/>
    <col customWidth="1" min="4" max="4" width="8.63"/>
    <col customWidth="1" min="5" max="8" width="11.25"/>
    <col customWidth="1" min="9" max="9" width="30.5"/>
    <col customWidth="1" min="10" max="10" width="10.88"/>
    <col customWidth="1" min="11" max="11" width="27.75"/>
    <col customWidth="1" min="12" max="12" width="10.88"/>
    <col customWidth="1" min="13" max="13" width="17.88"/>
    <col customWidth="1" min="14" max="14" width="10.0"/>
    <col customWidth="1" min="15" max="26" width="8.63"/>
  </cols>
  <sheetData>
    <row r="1" ht="14.25" customHeight="1"/>
    <row r="2" ht="14.25" customHeight="1"/>
    <row r="3" ht="14.25" customHeight="1"/>
    <row r="4" ht="14.25" customHeight="1">
      <c r="A4" s="5" t="s">
        <v>2</v>
      </c>
    </row>
    <row r="5" ht="14.25" customHeight="1">
      <c r="A5" s="6" t="s">
        <v>3</v>
      </c>
    </row>
    <row r="6" ht="14.25" customHeight="1">
      <c r="A6" s="6"/>
      <c r="B6" s="29"/>
      <c r="C6" s="29"/>
      <c r="D6" s="29"/>
      <c r="E6" s="29"/>
      <c r="F6" s="29"/>
    </row>
    <row r="7" ht="14.25" customHeight="1">
      <c r="A7" s="7" t="s">
        <v>4</v>
      </c>
      <c r="B7" s="1"/>
      <c r="C7" s="8" t="s">
        <v>5</v>
      </c>
      <c r="D7" s="1"/>
      <c r="E7" s="1"/>
      <c r="F7" s="1"/>
    </row>
    <row r="8" ht="14.25" customHeight="1"/>
    <row r="9" ht="14.25" customHeight="1"/>
    <row r="10" ht="14.25" customHeight="1">
      <c r="A10" s="11" t="s">
        <v>6</v>
      </c>
      <c r="B10" s="11" t="s">
        <v>7</v>
      </c>
      <c r="C10" s="11" t="s">
        <v>8</v>
      </c>
      <c r="D10" s="11" t="s">
        <v>9</v>
      </c>
      <c r="E10" s="11" t="s">
        <v>67</v>
      </c>
      <c r="F10" s="11" t="s">
        <v>68</v>
      </c>
      <c r="G10" s="30" t="s">
        <v>69</v>
      </c>
      <c r="H10" s="30" t="s">
        <v>70</v>
      </c>
      <c r="I10" s="31" t="s">
        <v>71</v>
      </c>
      <c r="J10" s="31" t="s">
        <v>72</v>
      </c>
      <c r="K10" s="31" t="s">
        <v>73</v>
      </c>
      <c r="L10" s="31" t="s">
        <v>74</v>
      </c>
      <c r="M10" s="31" t="s">
        <v>75</v>
      </c>
      <c r="N10" s="31" t="s">
        <v>76</v>
      </c>
    </row>
    <row r="11" ht="14.25" customHeight="1">
      <c r="A11" s="32">
        <v>1.0</v>
      </c>
      <c r="B11" s="15" t="s">
        <v>12</v>
      </c>
      <c r="C11" s="16" t="s">
        <v>13</v>
      </c>
      <c r="D11" s="17" t="s">
        <v>14</v>
      </c>
      <c r="E11" s="33" t="s">
        <v>77</v>
      </c>
      <c r="F11" s="34" t="s">
        <v>78</v>
      </c>
      <c r="G11" s="33" t="s">
        <v>79</v>
      </c>
      <c r="H11" s="34" t="s">
        <v>80</v>
      </c>
      <c r="I11" s="17" t="s">
        <v>81</v>
      </c>
      <c r="J11" s="35" t="s">
        <v>82</v>
      </c>
      <c r="K11" s="17" t="s">
        <v>83</v>
      </c>
      <c r="L11" s="35" t="s">
        <v>84</v>
      </c>
      <c r="M11" s="36" t="s">
        <v>85</v>
      </c>
      <c r="N11" s="37"/>
    </row>
    <row r="12" ht="14.25" customHeight="1">
      <c r="A12" s="32">
        <v>2.0</v>
      </c>
      <c r="B12" s="15" t="s">
        <v>86</v>
      </c>
      <c r="C12" s="16" t="s">
        <v>17</v>
      </c>
      <c r="D12" s="17" t="s">
        <v>18</v>
      </c>
      <c r="E12" s="33" t="s">
        <v>87</v>
      </c>
      <c r="F12" s="34" t="s">
        <v>78</v>
      </c>
      <c r="G12" s="33" t="s">
        <v>88</v>
      </c>
      <c r="H12" s="34" t="s">
        <v>89</v>
      </c>
      <c r="I12" s="17" t="s">
        <v>90</v>
      </c>
      <c r="J12" s="35" t="s">
        <v>91</v>
      </c>
      <c r="K12" s="17" t="s">
        <v>92</v>
      </c>
      <c r="L12" s="35" t="s">
        <v>93</v>
      </c>
      <c r="M12" s="36" t="s">
        <v>94</v>
      </c>
      <c r="N12" s="37"/>
    </row>
    <row r="13" ht="14.25" customHeight="1">
      <c r="A13" s="32">
        <v>3.0</v>
      </c>
      <c r="B13" s="15" t="s">
        <v>95</v>
      </c>
      <c r="C13" s="16" t="s">
        <v>20</v>
      </c>
      <c r="D13" s="17" t="s">
        <v>21</v>
      </c>
      <c r="E13" s="33" t="s">
        <v>96</v>
      </c>
      <c r="F13" s="38"/>
      <c r="G13" s="34"/>
      <c r="H13" s="34"/>
      <c r="I13" s="17"/>
      <c r="J13" s="17"/>
      <c r="K13" s="17" t="s">
        <v>97</v>
      </c>
      <c r="L13" s="17"/>
      <c r="M13" s="36" t="s">
        <v>98</v>
      </c>
      <c r="N13" s="37"/>
    </row>
    <row r="14" ht="14.25" customHeight="1">
      <c r="A14" s="32">
        <v>4.0</v>
      </c>
      <c r="B14" s="15" t="s">
        <v>22</v>
      </c>
      <c r="C14" s="16" t="s">
        <v>23</v>
      </c>
      <c r="D14" s="17" t="s">
        <v>24</v>
      </c>
      <c r="E14" s="33" t="s">
        <v>99</v>
      </c>
      <c r="F14" s="34" t="s">
        <v>78</v>
      </c>
      <c r="G14" s="33" t="s">
        <v>100</v>
      </c>
      <c r="H14" s="34" t="s">
        <v>80</v>
      </c>
      <c r="I14" s="17" t="s">
        <v>101</v>
      </c>
      <c r="J14" s="35" t="s">
        <v>102</v>
      </c>
      <c r="K14" s="17" t="s">
        <v>103</v>
      </c>
      <c r="L14" s="35" t="s">
        <v>104</v>
      </c>
      <c r="M14" s="36" t="s">
        <v>105</v>
      </c>
      <c r="N14" s="37"/>
    </row>
    <row r="15" ht="14.25" customHeight="1">
      <c r="A15" s="32">
        <v>5.0</v>
      </c>
      <c r="B15" s="22" t="s">
        <v>25</v>
      </c>
      <c r="C15" s="23" t="s">
        <v>26</v>
      </c>
      <c r="D15" s="24" t="s">
        <v>27</v>
      </c>
      <c r="E15" s="39" t="s">
        <v>106</v>
      </c>
      <c r="F15" s="40" t="s">
        <v>78</v>
      </c>
      <c r="G15" s="39" t="s">
        <v>107</v>
      </c>
      <c r="H15" s="40" t="s">
        <v>108</v>
      </c>
      <c r="I15" s="24" t="s">
        <v>109</v>
      </c>
      <c r="J15" s="24"/>
      <c r="K15" s="24" t="s">
        <v>110</v>
      </c>
      <c r="L15" s="41" t="s">
        <v>111</v>
      </c>
      <c r="M15" s="24" t="s">
        <v>112</v>
      </c>
      <c r="N15" s="37"/>
    </row>
    <row r="16" ht="14.25" customHeight="1">
      <c r="A16" s="32">
        <v>6.0</v>
      </c>
      <c r="B16" s="15" t="s">
        <v>25</v>
      </c>
      <c r="C16" s="16" t="s">
        <v>28</v>
      </c>
      <c r="D16" s="17" t="s">
        <v>29</v>
      </c>
      <c r="E16" s="33" t="s">
        <v>113</v>
      </c>
      <c r="F16" s="34"/>
      <c r="G16" s="33" t="s">
        <v>114</v>
      </c>
      <c r="H16" s="38"/>
      <c r="I16" s="17" t="s">
        <v>115</v>
      </c>
      <c r="J16" s="17"/>
      <c r="K16" s="17" t="s">
        <v>116</v>
      </c>
      <c r="L16" s="17"/>
      <c r="M16" s="36" t="s">
        <v>117</v>
      </c>
      <c r="N16" s="37"/>
    </row>
    <row r="17" ht="14.25" customHeight="1">
      <c r="A17" s="32">
        <v>7.0</v>
      </c>
      <c r="B17" s="15" t="s">
        <v>86</v>
      </c>
      <c r="C17" s="16" t="s">
        <v>30</v>
      </c>
      <c r="D17" s="17" t="s">
        <v>31</v>
      </c>
      <c r="E17" s="33" t="s">
        <v>118</v>
      </c>
      <c r="F17" s="34" t="s">
        <v>78</v>
      </c>
      <c r="G17" s="33" t="s">
        <v>119</v>
      </c>
      <c r="H17" s="34" t="s">
        <v>120</v>
      </c>
      <c r="I17" s="17" t="s">
        <v>121</v>
      </c>
      <c r="J17" s="17"/>
      <c r="K17" s="17" t="s">
        <v>122</v>
      </c>
      <c r="L17" s="35" t="s">
        <v>123</v>
      </c>
      <c r="M17" s="36" t="s">
        <v>124</v>
      </c>
      <c r="N17" s="37"/>
    </row>
    <row r="18" ht="15.75" customHeight="1">
      <c r="A18" s="32">
        <v>8.0</v>
      </c>
      <c r="B18" s="15" t="s">
        <v>32</v>
      </c>
      <c r="C18" s="16" t="s">
        <v>33</v>
      </c>
      <c r="D18" s="17" t="s">
        <v>34</v>
      </c>
      <c r="E18" s="33" t="s">
        <v>125</v>
      </c>
      <c r="F18" s="42" t="s">
        <v>126</v>
      </c>
      <c r="G18" s="33" t="s">
        <v>127</v>
      </c>
      <c r="H18" s="42" t="s">
        <v>128</v>
      </c>
      <c r="I18" s="17" t="s">
        <v>129</v>
      </c>
      <c r="J18" s="1"/>
      <c r="K18" s="17" t="s">
        <v>130</v>
      </c>
      <c r="L18" s="43" t="s">
        <v>131</v>
      </c>
      <c r="M18" s="36" t="s">
        <v>132</v>
      </c>
      <c r="N18" s="37"/>
    </row>
    <row r="19" ht="63.0" customHeight="1">
      <c r="A19" s="32">
        <v>9.0</v>
      </c>
      <c r="B19" s="15" t="s">
        <v>32</v>
      </c>
      <c r="C19" s="16" t="s">
        <v>35</v>
      </c>
      <c r="D19" s="17" t="s">
        <v>34</v>
      </c>
      <c r="E19" s="33" t="s">
        <v>133</v>
      </c>
      <c r="F19" s="34" t="s">
        <v>78</v>
      </c>
      <c r="G19" s="33" t="s">
        <v>134</v>
      </c>
      <c r="H19" s="34" t="s">
        <v>80</v>
      </c>
      <c r="I19" s="44" t="s">
        <v>135</v>
      </c>
      <c r="J19" s="34"/>
      <c r="K19" s="17" t="s">
        <v>136</v>
      </c>
      <c r="L19" s="45" t="s">
        <v>137</v>
      </c>
      <c r="M19" s="46"/>
      <c r="N19" s="37"/>
    </row>
    <row r="20" ht="14.25" customHeight="1">
      <c r="A20" s="32">
        <v>10.0</v>
      </c>
      <c r="B20" s="15" t="s">
        <v>138</v>
      </c>
      <c r="C20" s="16" t="s">
        <v>23</v>
      </c>
      <c r="D20" s="17" t="s">
        <v>139</v>
      </c>
      <c r="E20" s="33" t="s">
        <v>140</v>
      </c>
      <c r="F20" s="38"/>
      <c r="G20" s="33" t="s">
        <v>141</v>
      </c>
      <c r="H20" s="38"/>
      <c r="I20" s="17" t="s">
        <v>142</v>
      </c>
      <c r="J20" s="17"/>
      <c r="K20" s="17" t="s">
        <v>143</v>
      </c>
      <c r="L20" s="17"/>
      <c r="M20" s="36" t="s">
        <v>144</v>
      </c>
      <c r="N20" s="36"/>
    </row>
    <row r="21" ht="14.25" customHeight="1">
      <c r="A21" s="32">
        <v>11.0</v>
      </c>
      <c r="B21" s="22" t="s">
        <v>57</v>
      </c>
      <c r="C21" s="23" t="s">
        <v>145</v>
      </c>
      <c r="D21" s="24" t="s">
        <v>146</v>
      </c>
      <c r="E21" s="39" t="s">
        <v>147</v>
      </c>
      <c r="F21" s="47"/>
      <c r="G21" s="39" t="s">
        <v>148</v>
      </c>
      <c r="H21" s="47"/>
      <c r="I21" s="24" t="s">
        <v>149</v>
      </c>
      <c r="J21" s="24"/>
      <c r="K21" s="24" t="s">
        <v>150</v>
      </c>
      <c r="L21" s="24"/>
      <c r="M21" s="24" t="s">
        <v>151</v>
      </c>
      <c r="N21" s="36"/>
    </row>
    <row r="22" ht="14.25" customHeight="1">
      <c r="A22" s="32">
        <v>12.0</v>
      </c>
      <c r="B22" s="15" t="s">
        <v>36</v>
      </c>
      <c r="C22" s="16" t="s">
        <v>37</v>
      </c>
      <c r="D22" s="17" t="s">
        <v>38</v>
      </c>
      <c r="E22" s="33" t="s">
        <v>152</v>
      </c>
      <c r="F22" s="34" t="s">
        <v>78</v>
      </c>
      <c r="G22" s="33" t="s">
        <v>153</v>
      </c>
      <c r="H22" s="34" t="s">
        <v>80</v>
      </c>
      <c r="I22" s="17" t="s">
        <v>154</v>
      </c>
      <c r="J22" s="35" t="s">
        <v>155</v>
      </c>
      <c r="K22" s="17" t="s">
        <v>156</v>
      </c>
      <c r="L22" s="35" t="s">
        <v>157</v>
      </c>
      <c r="M22" s="36" t="s">
        <v>158</v>
      </c>
      <c r="N22" s="37"/>
    </row>
    <row r="23" ht="14.25" customHeight="1">
      <c r="A23" s="32">
        <v>13.0</v>
      </c>
      <c r="B23" s="15" t="s">
        <v>159</v>
      </c>
      <c r="C23" s="16" t="s">
        <v>41</v>
      </c>
      <c r="D23" s="17" t="s">
        <v>42</v>
      </c>
      <c r="E23" s="33" t="s">
        <v>160</v>
      </c>
      <c r="F23" s="34"/>
      <c r="G23" s="34"/>
      <c r="H23" s="34"/>
      <c r="I23" s="17" t="s">
        <v>161</v>
      </c>
      <c r="J23" s="17"/>
      <c r="K23" s="17" t="s">
        <v>162</v>
      </c>
      <c r="L23" s="17"/>
      <c r="M23" s="36" t="s">
        <v>163</v>
      </c>
      <c r="N23" s="37"/>
    </row>
    <row r="24" ht="14.25" customHeight="1">
      <c r="A24" s="32">
        <v>14.0</v>
      </c>
      <c r="B24" s="15" t="s">
        <v>43</v>
      </c>
      <c r="C24" s="16" t="s">
        <v>23</v>
      </c>
      <c r="D24" s="17" t="s">
        <v>44</v>
      </c>
      <c r="E24" s="33" t="s">
        <v>164</v>
      </c>
      <c r="F24" s="34" t="s">
        <v>165</v>
      </c>
      <c r="G24" s="33" t="s">
        <v>114</v>
      </c>
      <c r="H24" s="34" t="s">
        <v>166</v>
      </c>
      <c r="I24" s="17" t="s">
        <v>167</v>
      </c>
      <c r="J24" s="35" t="s">
        <v>168</v>
      </c>
      <c r="K24" s="17" t="s">
        <v>169</v>
      </c>
      <c r="L24" s="35" t="s">
        <v>170</v>
      </c>
      <c r="M24" s="36" t="s">
        <v>171</v>
      </c>
      <c r="N24" s="37"/>
    </row>
    <row r="25" ht="14.25" customHeight="1">
      <c r="A25" s="32">
        <v>15.0</v>
      </c>
      <c r="B25" s="15" t="s">
        <v>138</v>
      </c>
      <c r="C25" s="16" t="s">
        <v>47</v>
      </c>
      <c r="D25" s="17" t="s">
        <v>48</v>
      </c>
      <c r="E25" s="33" t="s">
        <v>172</v>
      </c>
      <c r="F25" s="33" t="s">
        <v>173</v>
      </c>
      <c r="G25" s="33" t="s">
        <v>134</v>
      </c>
      <c r="H25" s="34" t="s">
        <v>80</v>
      </c>
      <c r="I25" s="17" t="s">
        <v>174</v>
      </c>
      <c r="J25" s="35" t="s">
        <v>175</v>
      </c>
      <c r="K25" s="17" t="s">
        <v>176</v>
      </c>
      <c r="L25" s="35" t="s">
        <v>177</v>
      </c>
      <c r="M25" s="36" t="s">
        <v>178</v>
      </c>
      <c r="N25" s="37"/>
    </row>
    <row r="26" ht="14.25" customHeight="1">
      <c r="A26" s="32">
        <v>16.0</v>
      </c>
      <c r="B26" s="15" t="s">
        <v>51</v>
      </c>
      <c r="C26" s="16" t="s">
        <v>52</v>
      </c>
      <c r="D26" s="17" t="s">
        <v>53</v>
      </c>
      <c r="E26" s="33" t="s">
        <v>179</v>
      </c>
      <c r="F26" s="34" t="s">
        <v>78</v>
      </c>
      <c r="G26" s="33" t="s">
        <v>180</v>
      </c>
      <c r="H26" s="34" t="s">
        <v>80</v>
      </c>
      <c r="I26" s="17" t="s">
        <v>181</v>
      </c>
      <c r="J26" s="35" t="s">
        <v>182</v>
      </c>
      <c r="K26" s="17" t="s">
        <v>183</v>
      </c>
      <c r="L26" s="35" t="s">
        <v>182</v>
      </c>
      <c r="M26" s="36" t="s">
        <v>184</v>
      </c>
      <c r="N26" s="37"/>
    </row>
    <row r="27" ht="14.25" customHeight="1">
      <c r="A27" s="32">
        <v>17.0</v>
      </c>
      <c r="B27" s="15" t="s">
        <v>25</v>
      </c>
      <c r="C27" s="16" t="s">
        <v>54</v>
      </c>
      <c r="D27" s="17" t="s">
        <v>53</v>
      </c>
      <c r="E27" s="33" t="s">
        <v>185</v>
      </c>
      <c r="F27" s="34" t="s">
        <v>78</v>
      </c>
      <c r="G27" s="33" t="s">
        <v>88</v>
      </c>
      <c r="H27" s="34" t="s">
        <v>128</v>
      </c>
      <c r="I27" s="17" t="s">
        <v>186</v>
      </c>
      <c r="J27" s="35" t="s">
        <v>187</v>
      </c>
      <c r="K27" s="17" t="s">
        <v>188</v>
      </c>
      <c r="L27" s="35" t="s">
        <v>187</v>
      </c>
      <c r="M27" s="36" t="s">
        <v>132</v>
      </c>
      <c r="N27" s="37"/>
    </row>
    <row r="28" ht="14.25" customHeight="1">
      <c r="A28" s="32">
        <v>18.0</v>
      </c>
      <c r="B28" s="15" t="s">
        <v>40</v>
      </c>
      <c r="C28" s="16" t="s">
        <v>55</v>
      </c>
      <c r="D28" s="17" t="s">
        <v>56</v>
      </c>
      <c r="E28" s="33" t="s">
        <v>189</v>
      </c>
      <c r="F28" s="38"/>
      <c r="G28" s="33" t="s">
        <v>190</v>
      </c>
      <c r="H28" s="38"/>
      <c r="I28" s="17" t="s">
        <v>191</v>
      </c>
      <c r="J28" s="17"/>
      <c r="K28" s="17" t="s">
        <v>192</v>
      </c>
      <c r="L28" s="17"/>
      <c r="M28" s="36" t="s">
        <v>193</v>
      </c>
      <c r="N28" s="37"/>
    </row>
    <row r="29" ht="14.25" customHeight="1">
      <c r="A29" s="32">
        <v>19.0</v>
      </c>
      <c r="B29" s="15" t="s">
        <v>40</v>
      </c>
      <c r="C29" s="16" t="s">
        <v>59</v>
      </c>
      <c r="D29" s="17" t="s">
        <v>60</v>
      </c>
      <c r="E29" s="48" t="s">
        <v>194</v>
      </c>
      <c r="F29" s="48" t="s">
        <v>173</v>
      </c>
      <c r="G29" s="48" t="s">
        <v>195</v>
      </c>
      <c r="H29" s="38" t="s">
        <v>196</v>
      </c>
      <c r="I29" s="17" t="s">
        <v>197</v>
      </c>
      <c r="J29" s="35" t="s">
        <v>198</v>
      </c>
      <c r="K29" s="17" t="s">
        <v>199</v>
      </c>
      <c r="L29" s="35" t="s">
        <v>200</v>
      </c>
      <c r="M29" s="36" t="s">
        <v>201</v>
      </c>
      <c r="N29" s="37"/>
    </row>
    <row r="30" ht="14.25" customHeight="1">
      <c r="A30" s="32">
        <v>20.0</v>
      </c>
      <c r="B30" s="15" t="s">
        <v>40</v>
      </c>
      <c r="C30" s="16" t="s">
        <v>61</v>
      </c>
      <c r="D30" s="17" t="s">
        <v>62</v>
      </c>
      <c r="E30" s="48" t="s">
        <v>202</v>
      </c>
      <c r="F30" s="48" t="s">
        <v>173</v>
      </c>
      <c r="G30" s="48" t="s">
        <v>203</v>
      </c>
      <c r="H30" s="38" t="s">
        <v>204</v>
      </c>
      <c r="I30" s="17" t="s">
        <v>205</v>
      </c>
      <c r="J30" s="35" t="s">
        <v>206</v>
      </c>
      <c r="K30" s="17" t="s">
        <v>207</v>
      </c>
      <c r="L30" s="35" t="s">
        <v>208</v>
      </c>
      <c r="M30" s="36" t="s">
        <v>209</v>
      </c>
      <c r="N30" s="49"/>
    </row>
    <row r="31" ht="14.25" customHeight="1">
      <c r="A31" s="32">
        <v>21.0</v>
      </c>
      <c r="B31" s="15" t="s">
        <v>32</v>
      </c>
      <c r="C31" s="16" t="s">
        <v>63</v>
      </c>
      <c r="D31" s="17" t="s">
        <v>64</v>
      </c>
      <c r="E31" s="33" t="s">
        <v>210</v>
      </c>
      <c r="F31" s="34" t="s">
        <v>78</v>
      </c>
      <c r="G31" s="33" t="s">
        <v>114</v>
      </c>
      <c r="H31" s="34" t="s">
        <v>211</v>
      </c>
      <c r="I31" s="17" t="s">
        <v>212</v>
      </c>
      <c r="J31" s="35" t="s">
        <v>213</v>
      </c>
      <c r="K31" s="17" t="s">
        <v>214</v>
      </c>
      <c r="L31" s="35" t="s">
        <v>215</v>
      </c>
      <c r="M31" s="36" t="s">
        <v>216</v>
      </c>
      <c r="N31" s="50"/>
    </row>
    <row r="32" ht="14.25" customHeight="1">
      <c r="A32" s="25">
        <v>22.0</v>
      </c>
      <c r="B32" s="26" t="s">
        <v>43</v>
      </c>
      <c r="C32" s="27" t="s">
        <v>65</v>
      </c>
      <c r="D32" s="28" t="s">
        <v>66</v>
      </c>
      <c r="E32" s="51" t="s">
        <v>217</v>
      </c>
      <c r="F32" s="52" t="s">
        <v>78</v>
      </c>
      <c r="G32" s="51" t="s">
        <v>218</v>
      </c>
      <c r="H32" s="52" t="s">
        <v>80</v>
      </c>
      <c r="I32" s="28" t="s">
        <v>219</v>
      </c>
      <c r="J32" s="53" t="s">
        <v>220</v>
      </c>
      <c r="K32" s="28" t="s">
        <v>221</v>
      </c>
      <c r="L32" s="53" t="s">
        <v>222</v>
      </c>
      <c r="M32" s="54" t="s">
        <v>223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