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600" windowWidth="18880" windowHeight="9240"/>
  </bookViews>
  <sheets>
    <sheet name="THIEU 2A" sheetId="1" r:id="rId1"/>
    <sheet name="SYLL" sheetId="2" r:id="rId2"/>
  </sheets>
  <definedNames>
    <definedName name="_xlnm._FilterDatabase" localSheetId="0" hidden="1">'THIEU 2A'!$A$10:$X$37</definedName>
    <definedName name="Z_7B62659D_B5BD_4790_B74D_6D3AF07C1548_.wvu.FilterData" localSheetId="0" hidden="1">'THIEU 2A'!$A$9:$K$38</definedName>
  </definedNames>
  <calcPr calcId="144525"/>
  <customWorkbookViews>
    <customWorkbookView name="Bộ lọc 1" guid="{7B62659D-B5BD-4790-B74D-6D3AF07C1548}" maximized="1" windowWidth="0" windowHeight="0" activeSheetId="0"/>
  </customWorkbookViews>
  <extLst>
    <ext uri="GoogleSheetsCustomDataVersion1">
      <go:sheetsCustomData xmlns:go="http://customooxmlschemas.google.com/" r:id="rId6" roundtripDataSignature="AMtx7miZzz+p31CspA2aKoWwb1opF1j4rg=="/>
    </ext>
  </extLst>
</workbook>
</file>

<file path=xl/sharedStrings.xml><?xml version="1.0" encoding="utf-8"?>
<sst xmlns="http://schemas.openxmlformats.org/spreadsheetml/2006/main" count="485" uniqueCount="269">
  <si>
    <t>Group zalo Phụ huynh</t>
  </si>
  <si>
    <t>https://zalo.me/g/baexib013</t>
  </si>
  <si>
    <t>DANH SÁCH THIẾU NHI - LỚP THIẾU 2A</t>
  </si>
  <si>
    <t>Năm học 2021 - 2022</t>
  </si>
  <si>
    <t>Huynh Trưởng phụ trách:</t>
  </si>
  <si>
    <t>Giuse Martino Nguyễn Hoàng Lâm - 0708.010.180</t>
  </si>
  <si>
    <t>STT</t>
  </si>
  <si>
    <t>TÊN THÁNH</t>
  </si>
  <si>
    <t>HỌ</t>
  </si>
  <si>
    <t>TÊN</t>
  </si>
  <si>
    <t xml:space="preserve">LỚP </t>
  </si>
  <si>
    <t>MARIA</t>
  </si>
  <si>
    <t>NGUYỄN PHƯƠNG</t>
  </si>
  <si>
    <t>AN</t>
  </si>
  <si>
    <t>Thiếu 2A</t>
  </si>
  <si>
    <t>PHÊRÔ</t>
  </si>
  <si>
    <t>VŨ TRẦN TUẤN</t>
  </si>
  <si>
    <t>ANH</t>
  </si>
  <si>
    <t>GIUSE</t>
  </si>
  <si>
    <t>MAI NGUYỄN THIÊN</t>
  </si>
  <si>
    <t>ÂN</t>
  </si>
  <si>
    <t>NGUYỄN CHÍ</t>
  </si>
  <si>
    <t>BẢO</t>
  </si>
  <si>
    <t>ANNA</t>
  </si>
  <si>
    <t>PHẠM THỊ NGỌC</t>
  </si>
  <si>
    <t>BÍCH</t>
  </si>
  <si>
    <t>PHERO</t>
  </si>
  <si>
    <t>TRẦN THIỆN</t>
  </si>
  <si>
    <t>BÌNH</t>
  </si>
  <si>
    <t>NGUYỄN PHƯỚC</t>
  </si>
  <si>
    <t>NGUYỄN TẤN</t>
  </si>
  <si>
    <t>ĐẠT</t>
  </si>
  <si>
    <t>GIOAN KIM</t>
  </si>
  <si>
    <t>ĐÀO DUY</t>
  </si>
  <si>
    <t>KHOA</t>
  </si>
  <si>
    <t>LIÊU NG. ĐĂNG</t>
  </si>
  <si>
    <t>LÊ KHÁNH</t>
  </si>
  <si>
    <t>LINH</t>
  </si>
  <si>
    <t>ĐAMINH</t>
  </si>
  <si>
    <t>BÙI ĐÀO KHẢI</t>
  </si>
  <si>
    <t>MINH</t>
  </si>
  <si>
    <t>PHANXICA</t>
  </si>
  <si>
    <t>NGUYỄN LÊ THẢO</t>
  </si>
  <si>
    <t>MY</t>
  </si>
  <si>
    <t>TERESA</t>
  </si>
  <si>
    <t>PHÙNG NGỌC HOÀN MẪN</t>
  </si>
  <si>
    <t>NGHI</t>
  </si>
  <si>
    <t>VŨ HOÀNG THẢO</t>
  </si>
  <si>
    <t>NGUYÊN</t>
  </si>
  <si>
    <t>VICETTE</t>
  </si>
  <si>
    <t>TRỊNH NGUYỄN MINH</t>
  </si>
  <si>
    <t>PHÚC</t>
  </si>
  <si>
    <t>LEONARD</t>
  </si>
  <si>
    <t>NGUYỄN TRẦN THIÊN</t>
  </si>
  <si>
    <t>NGUYỄN MINH</t>
  </si>
  <si>
    <t>QUANG</t>
  </si>
  <si>
    <t>NGUYỄN HUỲNH THỦY</t>
  </si>
  <si>
    <t>TIÊN</t>
  </si>
  <si>
    <t>BÙI TRÍ</t>
  </si>
  <si>
    <t>TUỆ</t>
  </si>
  <si>
    <t>BÙI NGUYỄN ĐĂNG</t>
  </si>
  <si>
    <t>NGUYỄN DUY</t>
  </si>
  <si>
    <t>THANH</t>
  </si>
  <si>
    <t>GIOAN.B</t>
  </si>
  <si>
    <t>LÊ ĐỨC</t>
  </si>
  <si>
    <t>THỌ</t>
  </si>
  <si>
    <t>TÊRÊSA</t>
  </si>
  <si>
    <t>NG. NGỌC ANH</t>
  </si>
  <si>
    <t>THƯ</t>
  </si>
  <si>
    <t>NGUYỄN VÕ NGỌC</t>
  </si>
  <si>
    <t>TRÂM</t>
  </si>
  <si>
    <t>ĐỖ NGỌC PHƯƠNG</t>
  </si>
  <si>
    <t>UYÊN</t>
  </si>
  <si>
    <t>HUỲNH THỊ HOÀNG</t>
  </si>
  <si>
    <t>YẾN</t>
  </si>
  <si>
    <t>NGÀY SINH</t>
  </si>
  <si>
    <t>NƠI SINH</t>
  </si>
  <si>
    <t>NGÀY RỬA TỘI</t>
  </si>
  <si>
    <t>NƠI RỬA TỘI</t>
  </si>
  <si>
    <t>NGÀY RLLĐ</t>
  </si>
  <si>
    <t>NƠI RLLĐ</t>
  </si>
  <si>
    <t>TÊN CHA</t>
  </si>
  <si>
    <t>SĐT CHA</t>
  </si>
  <si>
    <t>TÊN MẸ</t>
  </si>
  <si>
    <t>SĐT MẸ</t>
  </si>
  <si>
    <t>ĐỊA CHỈ</t>
  </si>
  <si>
    <t>GHI CHÚ</t>
  </si>
  <si>
    <t>31/01/2008</t>
  </si>
  <si>
    <t>Đồng Nai</t>
  </si>
  <si>
    <t>02/08/2008</t>
  </si>
  <si>
    <t>26/07/2020</t>
  </si>
  <si>
    <t>MARTINO Nguyễn Thái Bình</t>
  </si>
  <si>
    <t>0903354637</t>
  </si>
  <si>
    <t>MARIA Phạm Thị Kim Phượng</t>
  </si>
  <si>
    <t>0989366354</t>
  </si>
  <si>
    <t>35 đường 11, PB, Q.9</t>
  </si>
  <si>
    <t>18/09/2009</t>
  </si>
  <si>
    <t>Tp. Hồ Chí Minh</t>
  </si>
  <si>
    <t>01/12/2009</t>
  </si>
  <si>
    <t>Vĩnh Hiệp</t>
  </si>
  <si>
    <t>Tân Đức</t>
  </si>
  <si>
    <t>GIOAN Vũ Anh Tuấn</t>
  </si>
  <si>
    <t>0936871871</t>
  </si>
  <si>
    <t>LUCIA Trần Thị Mỹ Hiệp</t>
  </si>
  <si>
    <t>0938253252</t>
  </si>
  <si>
    <t>số 104 đại lộ 3, PB, Q.9</t>
  </si>
  <si>
    <t>17/06/2009</t>
  </si>
  <si>
    <t>02/08/2009</t>
  </si>
  <si>
    <t xml:space="preserve"> Hà Đông</t>
  </si>
  <si>
    <t xml:space="preserve"> Tân Đức</t>
  </si>
  <si>
    <t>GIUSE Mai Hùng</t>
  </si>
  <si>
    <t>0903988218</t>
  </si>
  <si>
    <t>MARIA GORETTI Nguyễn Thị Ái Vy</t>
  </si>
  <si>
    <t>0909696587</t>
  </si>
  <si>
    <t>523A Đỗ Xuân Hợp, PLB, Q.9</t>
  </si>
  <si>
    <t>03/10/2009</t>
  </si>
  <si>
    <t>28/11/2009</t>
  </si>
  <si>
    <t>GIUSE Nguyễn Chí Hiếu</t>
  </si>
  <si>
    <t>0908446882</t>
  </si>
  <si>
    <t>MARIA Nguyễn Phương Thùy Anh</t>
  </si>
  <si>
    <t>0938524584</t>
  </si>
  <si>
    <t>238 đg 10, PB, Q.9</t>
  </si>
  <si>
    <t>28/06/2009</t>
  </si>
  <si>
    <t>PHANXICOXAVIE Phạm Xuân Sang</t>
  </si>
  <si>
    <t>0797597660</t>
  </si>
  <si>
    <t>MARIA Châu Ngọc Thùy Trinh</t>
  </si>
  <si>
    <t>0903735262</t>
  </si>
  <si>
    <t>70/22A, đường 339, PLB,Q.9</t>
  </si>
  <si>
    <t>12/10/2008</t>
  </si>
  <si>
    <t>29/11/2008</t>
  </si>
  <si>
    <t>PHERO Trần Duy Luận</t>
  </si>
  <si>
    <t>0834343979</t>
  </si>
  <si>
    <t>MARIA Đào Thị Thảo</t>
  </si>
  <si>
    <t>0975678356</t>
  </si>
  <si>
    <t>97 đg 5, PB, Q.9</t>
  </si>
  <si>
    <t>29/08/2009</t>
  </si>
  <si>
    <t>PHILIPPHÊ Nguyễn Phước Sang</t>
  </si>
  <si>
    <t>0913887555</t>
  </si>
  <si>
    <t>MARIA Nguyễn Thị Thanh Lan</t>
  </si>
  <si>
    <t>0919723968</t>
  </si>
  <si>
    <t>57 đường 22, P.PLB, Q.9</t>
  </si>
  <si>
    <t>23/09/2009</t>
  </si>
  <si>
    <t>ANTON Nguyễn Văn Tuấn</t>
  </si>
  <si>
    <t>0903611470</t>
  </si>
  <si>
    <t>MARIA Nguyễn Thị Thuận</t>
  </si>
  <si>
    <t>0342462196</t>
  </si>
  <si>
    <t>39/28/17 Đg 14 PB,Q.9</t>
  </si>
  <si>
    <t>14/02/2009</t>
  </si>
  <si>
    <t>01/11/2009</t>
  </si>
  <si>
    <t>Tín Đức</t>
  </si>
  <si>
    <t>GIOAN Kim Đào Xuân Lễ</t>
  </si>
  <si>
    <t>0983921876</t>
  </si>
  <si>
    <t>ISAVE Lưu Cẩm Huê</t>
  </si>
  <si>
    <t>0908668417</t>
  </si>
  <si>
    <t>27/8 Dương Đình Hội PLB, Q.9</t>
  </si>
  <si>
    <t>LIÊU NGUYỄN ĐĂNG</t>
  </si>
  <si>
    <t>11/04/2009</t>
  </si>
  <si>
    <t>30/05/2009</t>
  </si>
  <si>
    <t>GIUSE Liêu Văn Nhân</t>
  </si>
  <si>
    <t>0984855010</t>
  </si>
  <si>
    <t>ANNA Nguyễn Thị Hồng Điệp</t>
  </si>
  <si>
    <t>0898539965</t>
  </si>
  <si>
    <t>23, đg 5, PB, Q.9</t>
  </si>
  <si>
    <t>04/05/2008</t>
  </si>
  <si>
    <t>31/08/2008</t>
  </si>
  <si>
    <t>Lê Hồng Minh</t>
  </si>
  <si>
    <t>0942326666</t>
  </si>
  <si>
    <t>MARIA Phạm Thị Lệ Thu</t>
  </si>
  <si>
    <t>0932067586</t>
  </si>
  <si>
    <t>161 đg 6 PB,Q.9</t>
  </si>
  <si>
    <t>24/11/2008</t>
  </si>
  <si>
    <t>27/12/2008</t>
  </si>
  <si>
    <t>GIUSE Bùi Quốc Cường</t>
  </si>
  <si>
    <t>0908820603</t>
  </si>
  <si>
    <t>MARIA Đào Thị Thu Hiền</t>
  </si>
  <si>
    <t>0906752205</t>
  </si>
  <si>
    <t>228 đường 10, P.PB, Q.9</t>
  </si>
  <si>
    <t>03/01/2008</t>
  </si>
  <si>
    <t>02/01/2009</t>
  </si>
  <si>
    <t>Ba Châu</t>
  </si>
  <si>
    <t>PHERO Nguyễn Thượng Hải</t>
  </si>
  <si>
    <t>0903983927</t>
  </si>
  <si>
    <t>PHANXICA Lê thị Xuân Mai</t>
  </si>
  <si>
    <t>0903009136</t>
  </si>
  <si>
    <t>34 B Đg Trần Thị Điệu, p. PLB Q.9</t>
  </si>
  <si>
    <t>05/04/2008</t>
  </si>
  <si>
    <t>Tp.Hồ Chí Minh</t>
  </si>
  <si>
    <t>18/07/2008</t>
  </si>
  <si>
    <t>GIUSE Phùng Trung Thủy</t>
  </si>
  <si>
    <t>037282082</t>
  </si>
  <si>
    <t>MARIA LUCIA Trần Uyển Thư</t>
  </si>
  <si>
    <t>0936150515</t>
  </si>
  <si>
    <t>29 đường 7 PB,Q.9</t>
  </si>
  <si>
    <t>25/06/2009</t>
  </si>
  <si>
    <t>12/12/2012</t>
  </si>
  <si>
    <t>ĐAMINH Vũ Ngọc Thuận</t>
  </si>
  <si>
    <t>MARIA Hoàng Thị Trâm</t>
  </si>
  <si>
    <t>77 đg 6, PB, Q.9</t>
  </si>
  <si>
    <t>VINCENTE</t>
  </si>
  <si>
    <t>23/10/2009</t>
  </si>
  <si>
    <t>PHERO Trịnh Minh Hùng</t>
  </si>
  <si>
    <t>0933591335</t>
  </si>
  <si>
    <t>MARIA Nguyễn Thị Diễm Quỳnh</t>
  </si>
  <si>
    <t>95 đại lộ 3, PB, Q.9</t>
  </si>
  <si>
    <t>30/08/2008</t>
  </si>
  <si>
    <t>TP. Hồ Chí Minh</t>
  </si>
  <si>
    <t>25/10/2008</t>
  </si>
  <si>
    <t>Tân Đông</t>
  </si>
  <si>
    <t>PHERO Nguyễn Quốc Hạo</t>
  </si>
  <si>
    <t>0926992112</t>
  </si>
  <si>
    <t>CECILIA Trần Thị Thanh Trang</t>
  </si>
  <si>
    <t>0929050109</t>
  </si>
  <si>
    <t>B2-17-06 CC Gia Hòa, Q.9</t>
  </si>
  <si>
    <t>09/08/2009</t>
  </si>
  <si>
    <t>26/09/2009</t>
  </si>
  <si>
    <t>GIUSE Nguyễn Xuân Hào</t>
  </si>
  <si>
    <t>0909602113</t>
  </si>
  <si>
    <t>TERESA Huỳnh Lê Thanh Thảo</t>
  </si>
  <si>
    <t>0942472736</t>
  </si>
  <si>
    <t>221 đg 13, PB,Q.9</t>
  </si>
  <si>
    <t>26/02/2009</t>
  </si>
  <si>
    <t>29/03/2009</t>
  </si>
  <si>
    <t>Thiên Thần</t>
  </si>
  <si>
    <t>VINCENTE Nguyễn Thanh Phong</t>
  </si>
  <si>
    <t>0909682969</t>
  </si>
  <si>
    <t>MARIA Nguyễn Huỳnh Dung</t>
  </si>
  <si>
    <t>0983858546</t>
  </si>
  <si>
    <t>33/18A1 đường 475, P.PLB, Q.9</t>
  </si>
  <si>
    <t>28/03/2009</t>
  </si>
  <si>
    <t xml:space="preserve">Tân Đức </t>
  </si>
  <si>
    <t>GIOAN Bùi Văn Tuấn</t>
  </si>
  <si>
    <t/>
  </si>
  <si>
    <t>MARIA Dương Thị Ái Nhi</t>
  </si>
  <si>
    <t>093273807</t>
  </si>
  <si>
    <t>197 đg 9, PB, Q.9</t>
  </si>
  <si>
    <t>27/08/2008</t>
  </si>
  <si>
    <t>GIUSE Nguyễn Văn Quan</t>
  </si>
  <si>
    <t>ANNA Phạm Thị Hiếu Thi</t>
  </si>
  <si>
    <t>0961557696</t>
  </si>
  <si>
    <t>40 đg 6, PB, Q.9</t>
  </si>
  <si>
    <t>29/05/2009</t>
  </si>
  <si>
    <t>TOMA Lê Văn Toàn</t>
  </si>
  <si>
    <t>0903184903</t>
  </si>
  <si>
    <t>MARIA Nguyễn Ngọc Hân</t>
  </si>
  <si>
    <t>1/4F đg 74 tổ 4, khu phố 5, PLA, Q9</t>
  </si>
  <si>
    <t>26/10/2009</t>
  </si>
  <si>
    <t>GIUSE Nguyễn Tấn Thái</t>
  </si>
  <si>
    <t>0906792804</t>
  </si>
  <si>
    <t>MARIA Nguyễn Thanh Loan</t>
  </si>
  <si>
    <t>0903169545</t>
  </si>
  <si>
    <t>154 đường 12, PB, Q9</t>
  </si>
  <si>
    <t>03/03/2010</t>
  </si>
  <si>
    <t>Tiền Giang</t>
  </si>
  <si>
    <t>04/07/2010</t>
  </si>
  <si>
    <t>Thánh Giuse Thợ</t>
  </si>
  <si>
    <t>27/09/2020</t>
  </si>
  <si>
    <t>Long Thạnh Mỹ</t>
  </si>
  <si>
    <t>GIOAN Nguyễn Văn Quyền</t>
  </si>
  <si>
    <t>0937441282</t>
  </si>
  <si>
    <t>ANNA Võ Thị Ngọc Diệp</t>
  </si>
  <si>
    <t>0399832544</t>
  </si>
  <si>
    <t>32 đường 22, P.PLB, Q.9</t>
  </si>
  <si>
    <t>31/07/2008</t>
  </si>
  <si>
    <t>26/7/2020</t>
  </si>
  <si>
    <t>CAMILO Huỳnh Văn Nhựt</t>
  </si>
  <si>
    <t>0824747475</t>
  </si>
  <si>
    <t>MARIA Nguyễn Thị Lương</t>
  </si>
  <si>
    <t>0914120909</t>
  </si>
  <si>
    <t>14/7 đg 359, PLB,Q.9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</si>
</sst>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Arial"/>
    </font>
    <font>
      <sz val="12"/>
      <color theme="1"/>
      <name val="Times New Roman"/>
    </font>
    <font>
      <b/>
      <sz val="10"/>
      <color theme="1"/>
      <name val="Times New Roman"/>
    </font>
    <font>
      <sz val="11"/>
      <color theme="1"/>
      <name val="Calibri"/>
    </font>
    <font>
      <u/>
      <sz val="11"/>
      <color theme="10"/>
      <name val="Times New Roman"/>
    </font>
    <font>
      <b/>
      <sz val="20"/>
      <color rgb="FFFF0000"/>
      <name val="Times New Roman"/>
    </font>
    <font>
      <b/>
      <sz val="12"/>
      <color rgb="FFFF0000"/>
      <name val="Times New Roman"/>
    </font>
    <font>
      <i/>
      <u/>
      <sz val="12"/>
      <color theme="1"/>
      <name val="Times New Roman"/>
    </font>
    <font>
      <b/>
      <sz val="12"/>
      <color theme="1"/>
      <name val="Times New Roman"/>
    </font>
    <font>
      <sz val="11"/>
      <color theme="1"/>
      <name val="Calibri"/>
    </font>
    <font>
      <sz val="11"/>
      <color theme="1"/>
      <name val="Times New Roman"/>
    </font>
    <font>
      <sz val="12"/>
      <color rgb="FF000000"/>
      <name val="Times New Roman"/>
    </font>
    <font>
      <b/>
      <sz val="10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Alignment="1">
      <alignment wrapText="1"/>
    </xf>
    <xf numFmtId="164" fontId="1" fillId="0" borderId="0" xfId="0" applyNumberFormat="1" applyFont="1" applyAlignment="1"/>
    <xf numFmtId="164" fontId="3" fillId="0" borderId="0" xfId="0" applyNumberFormat="1" applyFont="1" applyAlignme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right" vertical="center" wrapText="1"/>
    </xf>
    <xf numFmtId="0" fontId="11" fillId="0" borderId="1" xfId="0" applyFont="1" applyBorder="1" applyAlignment="1">
      <alignment vertical="center" wrapText="1"/>
    </xf>
    <xf numFmtId="0" fontId="3" fillId="0" borderId="0" xfId="0" applyFont="1" applyAlignment="1"/>
    <xf numFmtId="0" fontId="1" fillId="0" borderId="0" xfId="0" applyFont="1" applyAlignment="1">
      <alignment horizontal="right" vertical="center"/>
    </xf>
    <xf numFmtId="164" fontId="9" fillId="0" borderId="0" xfId="0" applyNumberFormat="1" applyFont="1"/>
    <xf numFmtId="1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2" fillId="0" borderId="1" xfId="0" applyFont="1" applyBorder="1" applyAlignment="1">
      <alignment horizontal="center" vertical="center"/>
    </xf>
    <xf numFmtId="16" fontId="12" fillId="0" borderId="1" xfId="0" quotePrefix="1" applyNumberFormat="1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right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quotePrefix="1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right" vertical="center"/>
    </xf>
    <xf numFmtId="0" fontId="11" fillId="0" borderId="1" xfId="0" quotePrefix="1" applyFont="1" applyBorder="1" applyAlignment="1">
      <alignment horizontal="center" vertical="center"/>
    </xf>
    <xf numFmtId="0" fontId="11" fillId="0" borderId="1" xfId="0" quotePrefix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64" fontId="1" fillId="0" borderId="0" xfId="0" applyNumberFormat="1" applyFont="1" applyBorder="1"/>
    <xf numFmtId="0" fontId="8" fillId="0" borderId="0" xfId="0" applyFont="1" applyFill="1" applyBorder="1" applyAlignment="1">
      <alignment horizontal="center" vertical="center" wrapText="1"/>
    </xf>
    <xf numFmtId="164" fontId="8" fillId="0" borderId="0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164" fontId="1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/>
    <xf numFmtId="0" fontId="9" fillId="0" borderId="3" xfId="0" applyFont="1" applyFill="1" applyBorder="1"/>
    <xf numFmtId="0" fontId="8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11" fillId="0" borderId="3" xfId="0" applyFont="1" applyFill="1" applyBorder="1" applyAlignment="1">
      <alignment horizontal="right" vertical="center" wrapText="1"/>
    </xf>
  </cellXfs>
  <cellStyles count="1">
    <cellStyle name="Normal" xfId="0" builtinId="0"/>
  </cellStyles>
  <dxfs count="1"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24150" cy="504825"/>
    <xdr:pic>
      <xdr:nvPicPr>
        <xdr:cNvPr id="2" name="image2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438275" cy="1438275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24150" cy="504825"/>
    <xdr:pic>
      <xdr:nvPicPr>
        <xdr:cNvPr id="2" name="image2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zalo.me/g/baexib01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abSelected="1" topLeftCell="A25" zoomScale="70" zoomScaleNormal="70" workbookViewId="0">
      <selection activeCell="J37" sqref="J37"/>
    </sheetView>
  </sheetViews>
  <sheetFormatPr defaultColWidth="12.6640625" defaultRowHeight="15" customHeight="1" x14ac:dyDescent="0.3"/>
  <cols>
    <col min="1" max="1" width="4.1640625" customWidth="1"/>
    <col min="2" max="2" width="18.1640625" customWidth="1"/>
    <col min="3" max="3" width="26.1640625" customWidth="1"/>
    <col min="4" max="4" width="9.5" customWidth="1"/>
    <col min="5" max="5" width="8.6640625" customWidth="1"/>
    <col min="6" max="6" width="9.58203125" customWidth="1"/>
    <col min="7" max="7" width="8.58203125" customWidth="1"/>
    <col min="8" max="8" width="6.25" customWidth="1"/>
    <col min="9" max="9" width="8.83203125" customWidth="1"/>
    <col min="10" max="10" width="12.1640625" customWidth="1"/>
    <col min="11" max="11" width="12.4140625" customWidth="1"/>
    <col min="12" max="12" width="14.75" customWidth="1"/>
    <col min="13" max="13" width="11.9140625" customWidth="1"/>
    <col min="14" max="14" width="12.4140625" customWidth="1"/>
    <col min="15" max="15" width="12.9140625" customWidth="1"/>
    <col min="16" max="16" width="15.9140625" customWidth="1"/>
    <col min="17" max="17" width="15.75" customWidth="1"/>
    <col min="18" max="18" width="15.9140625" customWidth="1"/>
    <col min="19" max="19" width="16.1640625" customWidth="1"/>
    <col min="20" max="20" width="17.75" customWidth="1"/>
    <col min="21" max="21" width="13.9140625" customWidth="1"/>
    <col min="22" max="22" width="12.6640625" customWidth="1"/>
    <col min="23" max="23" width="14.4140625" customWidth="1"/>
    <col min="24" max="25" width="12.75" customWidth="1"/>
    <col min="26" max="26" width="12.9140625" customWidth="1"/>
    <col min="27" max="29" width="12" customWidth="1"/>
  </cols>
  <sheetData>
    <row r="1" spans="1:30" ht="15.75" customHeight="1" x14ac:dyDescent="0.35">
      <c r="A1" s="1"/>
      <c r="B1" s="2"/>
      <c r="C1" s="1"/>
      <c r="D1" s="1"/>
      <c r="E1" s="1"/>
      <c r="F1" s="1"/>
      <c r="G1" s="1" t="s">
        <v>0</v>
      </c>
      <c r="H1" s="1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7"/>
    </row>
    <row r="2" spans="1:30" ht="15.75" customHeight="1" x14ac:dyDescent="0.35">
      <c r="A2" s="1"/>
      <c r="B2" s="2"/>
      <c r="C2" s="1"/>
      <c r="D2" s="1"/>
      <c r="E2" s="1"/>
      <c r="F2" s="1"/>
      <c r="G2" s="8" t="s">
        <v>1</v>
      </c>
      <c r="H2" s="1"/>
      <c r="I2" s="3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6"/>
      <c r="AC2" s="7"/>
    </row>
    <row r="3" spans="1:30" ht="15.75" customHeight="1" x14ac:dyDescent="0.35">
      <c r="A3" s="1"/>
      <c r="B3" s="1"/>
      <c r="C3" s="1"/>
      <c r="D3" s="1"/>
      <c r="E3" s="1"/>
      <c r="F3" s="1"/>
      <c r="G3" s="1"/>
      <c r="H3" s="1"/>
      <c r="I3" s="3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6"/>
      <c r="AC3" s="7"/>
    </row>
    <row r="4" spans="1:30" ht="26.25" customHeight="1" x14ac:dyDescent="0.35">
      <c r="A4" s="46" t="s">
        <v>2</v>
      </c>
      <c r="B4" s="47"/>
      <c r="C4" s="47"/>
      <c r="D4" s="47"/>
      <c r="E4" s="47"/>
      <c r="F4" s="47"/>
      <c r="G4" s="9"/>
      <c r="H4" s="9"/>
      <c r="I4" s="10"/>
      <c r="J4" s="4"/>
      <c r="K4" s="5"/>
      <c r="L4" s="11"/>
      <c r="M4" s="11"/>
      <c r="N4" s="11"/>
      <c r="O4" s="11"/>
      <c r="P4" s="11"/>
      <c r="Q4" s="11"/>
      <c r="R4" s="5"/>
      <c r="S4" s="5"/>
      <c r="T4" s="5"/>
      <c r="U4" s="5"/>
      <c r="V4" s="5"/>
      <c r="W4" s="5"/>
      <c r="X4" s="5"/>
      <c r="Y4" s="5"/>
      <c r="Z4" s="5"/>
      <c r="AA4" s="5"/>
      <c r="AB4" s="12"/>
      <c r="AC4" s="13"/>
    </row>
    <row r="5" spans="1:30" ht="15.75" customHeight="1" x14ac:dyDescent="0.35">
      <c r="A5" s="48" t="s">
        <v>3</v>
      </c>
      <c r="B5" s="47"/>
      <c r="C5" s="47"/>
      <c r="D5" s="47"/>
      <c r="E5" s="47"/>
      <c r="F5" s="47"/>
      <c r="G5" s="1"/>
      <c r="H5" s="1"/>
      <c r="I5" s="3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6"/>
      <c r="AC5" s="7"/>
    </row>
    <row r="6" spans="1:30" ht="15.75" customHeight="1" x14ac:dyDescent="0.35">
      <c r="A6" s="1"/>
      <c r="B6" s="1"/>
      <c r="C6" s="1"/>
      <c r="D6" s="1"/>
      <c r="E6" s="1"/>
      <c r="F6" s="1"/>
      <c r="G6" s="1"/>
      <c r="H6" s="1"/>
      <c r="I6" s="3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6"/>
      <c r="AC6" s="7"/>
      <c r="AD6" s="9"/>
    </row>
    <row r="7" spans="1:30" ht="15.75" customHeight="1" x14ac:dyDescent="0.35">
      <c r="A7" s="14" t="s">
        <v>4</v>
      </c>
      <c r="B7" s="1"/>
      <c r="C7" s="15" t="s">
        <v>5</v>
      </c>
      <c r="D7" s="1"/>
      <c r="E7" s="1"/>
      <c r="F7" s="1"/>
      <c r="G7" s="14"/>
      <c r="H7" s="1"/>
      <c r="I7" s="3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/>
      <c r="AC7" s="7"/>
    </row>
    <row r="8" spans="1:30" ht="15.75" customHeight="1" x14ac:dyDescent="0.35">
      <c r="A8" s="14"/>
      <c r="B8" s="1"/>
      <c r="C8" s="15"/>
      <c r="D8" s="1"/>
      <c r="E8" s="1"/>
      <c r="F8" s="1"/>
      <c r="G8" s="1"/>
      <c r="H8" s="1"/>
      <c r="I8" s="3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6"/>
      <c r="AC8" s="7"/>
    </row>
    <row r="9" spans="1:30" ht="15.75" customHeight="1" x14ac:dyDescent="0.35">
      <c r="A9" s="1"/>
      <c r="B9" s="1"/>
      <c r="C9" s="1"/>
      <c r="D9" s="1"/>
      <c r="E9" s="1"/>
      <c r="F9" s="1"/>
      <c r="G9" s="1"/>
      <c r="H9" s="1"/>
      <c r="I9" s="3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1"/>
      <c r="AC9" s="7"/>
    </row>
    <row r="10" spans="1:30" ht="32.25" customHeight="1" x14ac:dyDescent="0.35">
      <c r="A10" s="16" t="s">
        <v>6</v>
      </c>
      <c r="B10" s="16" t="s">
        <v>7</v>
      </c>
      <c r="C10" s="16" t="s">
        <v>8</v>
      </c>
      <c r="D10" s="16" t="s">
        <v>9</v>
      </c>
      <c r="E10" s="49" t="s">
        <v>10</v>
      </c>
      <c r="F10" s="61"/>
      <c r="G10" s="61"/>
      <c r="H10" s="61"/>
      <c r="I10" s="61"/>
      <c r="J10" s="62"/>
      <c r="K10" s="52"/>
      <c r="L10" s="52"/>
      <c r="M10" s="53"/>
      <c r="N10" s="54"/>
      <c r="O10" s="52"/>
      <c r="P10" s="52"/>
      <c r="Q10" s="52"/>
      <c r="R10" s="52"/>
      <c r="S10" s="52"/>
      <c r="T10" s="52"/>
      <c r="U10" s="52"/>
      <c r="V10" s="55"/>
      <c r="W10" s="55"/>
      <c r="X10" s="55"/>
      <c r="Y10" s="52"/>
      <c r="Z10" s="52"/>
      <c r="AA10" s="52"/>
      <c r="AB10" s="52"/>
      <c r="AC10" s="17"/>
    </row>
    <row r="11" spans="1:30" ht="24.75" customHeight="1" x14ac:dyDescent="0.35">
      <c r="A11" s="18">
        <v>1</v>
      </c>
      <c r="B11" s="19" t="s">
        <v>11</v>
      </c>
      <c r="C11" s="20" t="s">
        <v>12</v>
      </c>
      <c r="D11" s="21" t="s">
        <v>13</v>
      </c>
      <c r="E11" s="50" t="s">
        <v>14</v>
      </c>
      <c r="F11" s="61"/>
      <c r="G11" s="61"/>
      <c r="H11" s="61"/>
      <c r="I11" s="61"/>
      <c r="J11" s="63"/>
      <c r="K11" s="55"/>
      <c r="L11" s="55"/>
      <c r="M11" s="56"/>
      <c r="N11" s="57"/>
      <c r="O11" s="57"/>
      <c r="P11" s="58"/>
      <c r="Q11" s="58"/>
      <c r="R11" s="59"/>
      <c r="S11" s="58"/>
      <c r="T11" s="58"/>
      <c r="U11" s="58"/>
      <c r="V11" s="58"/>
      <c r="W11" s="58"/>
      <c r="X11" s="55"/>
      <c r="Y11" s="55"/>
      <c r="Z11" s="55"/>
      <c r="AA11" s="55"/>
      <c r="AB11" s="60"/>
      <c r="AC11" s="22"/>
    </row>
    <row r="12" spans="1:30" ht="24.75" customHeight="1" x14ac:dyDescent="0.35">
      <c r="A12" s="18">
        <v>2</v>
      </c>
      <c r="B12" s="19" t="s">
        <v>15</v>
      </c>
      <c r="C12" s="20" t="s">
        <v>16</v>
      </c>
      <c r="D12" s="21" t="s">
        <v>17</v>
      </c>
      <c r="E12" s="50" t="s">
        <v>14</v>
      </c>
      <c r="F12" s="61"/>
      <c r="G12" s="61"/>
      <c r="H12" s="61"/>
      <c r="I12" s="61"/>
      <c r="J12" s="63"/>
      <c r="K12" s="55"/>
      <c r="L12" s="55"/>
      <c r="M12" s="56"/>
      <c r="N12" s="57"/>
      <c r="O12" s="57"/>
      <c r="P12" s="58"/>
      <c r="Q12" s="58"/>
      <c r="R12" s="59"/>
      <c r="S12" s="58"/>
      <c r="T12" s="58"/>
      <c r="U12" s="58"/>
      <c r="V12" s="58"/>
      <c r="W12" s="58"/>
      <c r="X12" s="55"/>
      <c r="Y12" s="55"/>
      <c r="Z12" s="55"/>
      <c r="AA12" s="55"/>
      <c r="AB12" s="60"/>
      <c r="AC12" s="22"/>
    </row>
    <row r="13" spans="1:30" ht="24.75" customHeight="1" x14ac:dyDescent="0.35">
      <c r="A13" s="18">
        <v>3</v>
      </c>
      <c r="B13" s="19" t="s">
        <v>18</v>
      </c>
      <c r="C13" s="20" t="s">
        <v>19</v>
      </c>
      <c r="D13" s="21" t="s">
        <v>20</v>
      </c>
      <c r="E13" s="50" t="s">
        <v>14</v>
      </c>
      <c r="F13" s="61"/>
      <c r="G13" s="61"/>
      <c r="H13" s="61"/>
      <c r="I13" s="61"/>
      <c r="J13" s="63"/>
      <c r="K13" s="55"/>
      <c r="L13" s="55"/>
      <c r="M13" s="56"/>
      <c r="N13" s="57"/>
      <c r="O13" s="57"/>
      <c r="P13" s="58"/>
      <c r="Q13" s="58"/>
      <c r="R13" s="59"/>
      <c r="S13" s="58"/>
      <c r="T13" s="58"/>
      <c r="U13" s="58"/>
      <c r="V13" s="58"/>
      <c r="W13" s="58"/>
      <c r="X13" s="55"/>
      <c r="Y13" s="55"/>
      <c r="Z13" s="55"/>
      <c r="AA13" s="55"/>
      <c r="AB13" s="60"/>
      <c r="AC13" s="22"/>
    </row>
    <row r="14" spans="1:30" ht="24.75" customHeight="1" x14ac:dyDescent="0.35">
      <c r="A14" s="18">
        <v>4</v>
      </c>
      <c r="B14" s="19" t="s">
        <v>18</v>
      </c>
      <c r="C14" s="20" t="s">
        <v>21</v>
      </c>
      <c r="D14" s="21" t="s">
        <v>22</v>
      </c>
      <c r="E14" s="50" t="s">
        <v>14</v>
      </c>
      <c r="F14" s="61"/>
      <c r="G14" s="61"/>
      <c r="H14" s="61"/>
      <c r="I14" s="61"/>
      <c r="J14" s="63"/>
      <c r="K14" s="55"/>
      <c r="L14" s="55"/>
      <c r="M14" s="56"/>
      <c r="N14" s="57"/>
      <c r="O14" s="57"/>
      <c r="P14" s="58"/>
      <c r="Q14" s="58"/>
      <c r="R14" s="59"/>
      <c r="S14" s="58"/>
      <c r="T14" s="58"/>
      <c r="U14" s="58"/>
      <c r="V14" s="58"/>
      <c r="W14" s="58"/>
      <c r="X14" s="55"/>
      <c r="Y14" s="55"/>
      <c r="Z14" s="55"/>
      <c r="AA14" s="55"/>
      <c r="AB14" s="60"/>
      <c r="AC14" s="22"/>
    </row>
    <row r="15" spans="1:30" ht="24.75" customHeight="1" x14ac:dyDescent="0.35">
      <c r="A15" s="18">
        <v>5</v>
      </c>
      <c r="B15" s="19" t="s">
        <v>23</v>
      </c>
      <c r="C15" s="20" t="s">
        <v>24</v>
      </c>
      <c r="D15" s="21" t="s">
        <v>25</v>
      </c>
      <c r="E15" s="50" t="s">
        <v>14</v>
      </c>
      <c r="F15" s="61"/>
      <c r="G15" s="61"/>
      <c r="H15" s="61"/>
      <c r="I15" s="61"/>
      <c r="J15" s="63"/>
      <c r="K15" s="55"/>
      <c r="L15" s="55"/>
      <c r="M15" s="56"/>
      <c r="N15" s="57"/>
      <c r="O15" s="57"/>
      <c r="P15" s="58"/>
      <c r="Q15" s="58"/>
      <c r="R15" s="59"/>
      <c r="S15" s="58"/>
      <c r="T15" s="58"/>
      <c r="U15" s="58"/>
      <c r="V15" s="58"/>
      <c r="W15" s="58"/>
      <c r="X15" s="55"/>
      <c r="Y15" s="55"/>
      <c r="Z15" s="55"/>
      <c r="AA15" s="55"/>
      <c r="AB15" s="60"/>
      <c r="AC15" s="22"/>
    </row>
    <row r="16" spans="1:30" ht="24.75" customHeight="1" x14ac:dyDescent="0.35">
      <c r="A16" s="18">
        <v>6</v>
      </c>
      <c r="B16" s="19" t="s">
        <v>26</v>
      </c>
      <c r="C16" s="20" t="s">
        <v>27</v>
      </c>
      <c r="D16" s="21" t="s">
        <v>28</v>
      </c>
      <c r="E16" s="50" t="s">
        <v>14</v>
      </c>
      <c r="F16" s="61"/>
      <c r="G16" s="61"/>
      <c r="H16" s="61"/>
      <c r="I16" s="61"/>
      <c r="J16" s="63"/>
      <c r="K16" s="55"/>
      <c r="L16" s="55"/>
      <c r="M16" s="56"/>
      <c r="N16" s="57"/>
      <c r="O16" s="57"/>
      <c r="P16" s="58"/>
      <c r="Q16" s="58"/>
      <c r="R16" s="59"/>
      <c r="S16" s="58"/>
      <c r="T16" s="58"/>
      <c r="U16" s="58"/>
      <c r="V16" s="58"/>
      <c r="W16" s="58"/>
      <c r="X16" s="55"/>
      <c r="Y16" s="55"/>
      <c r="Z16" s="55"/>
      <c r="AA16" s="55"/>
      <c r="AB16" s="60"/>
      <c r="AC16" s="22"/>
    </row>
    <row r="17" spans="1:29" ht="24.75" customHeight="1" x14ac:dyDescent="0.35">
      <c r="A17" s="18">
        <v>7</v>
      </c>
      <c r="B17" s="19" t="s">
        <v>18</v>
      </c>
      <c r="C17" s="20" t="s">
        <v>29</v>
      </c>
      <c r="D17" s="21" t="s">
        <v>28</v>
      </c>
      <c r="E17" s="50" t="s">
        <v>14</v>
      </c>
      <c r="F17" s="61"/>
      <c r="G17" s="61"/>
      <c r="H17" s="61"/>
      <c r="I17" s="61"/>
      <c r="J17" s="63"/>
      <c r="K17" s="55"/>
      <c r="L17" s="55"/>
      <c r="M17" s="56"/>
      <c r="N17" s="57"/>
      <c r="O17" s="57"/>
      <c r="P17" s="58"/>
      <c r="Q17" s="58"/>
      <c r="R17" s="59"/>
      <c r="S17" s="58"/>
      <c r="T17" s="58"/>
      <c r="U17" s="58"/>
      <c r="V17" s="58"/>
      <c r="W17" s="58"/>
      <c r="X17" s="55"/>
      <c r="Y17" s="55"/>
      <c r="Z17" s="55"/>
      <c r="AA17" s="55"/>
      <c r="AB17" s="60"/>
      <c r="AC17" s="22"/>
    </row>
    <row r="18" spans="1:29" ht="24.75" customHeight="1" x14ac:dyDescent="0.35">
      <c r="A18" s="18">
        <v>8</v>
      </c>
      <c r="B18" s="19" t="s">
        <v>18</v>
      </c>
      <c r="C18" s="20" t="s">
        <v>30</v>
      </c>
      <c r="D18" s="21" t="s">
        <v>31</v>
      </c>
      <c r="E18" s="50" t="s">
        <v>14</v>
      </c>
      <c r="F18" s="61"/>
      <c r="G18" s="61"/>
      <c r="H18" s="61"/>
      <c r="I18" s="61"/>
      <c r="J18" s="63"/>
      <c r="K18" s="55"/>
      <c r="L18" s="55"/>
      <c r="M18" s="56"/>
      <c r="N18" s="57"/>
      <c r="O18" s="57"/>
      <c r="P18" s="58"/>
      <c r="Q18" s="58"/>
      <c r="R18" s="59"/>
      <c r="S18" s="58"/>
      <c r="T18" s="58"/>
      <c r="U18" s="58"/>
      <c r="V18" s="58"/>
      <c r="W18" s="58"/>
      <c r="X18" s="55"/>
      <c r="Y18" s="55"/>
      <c r="Z18" s="55"/>
      <c r="AA18" s="55"/>
      <c r="AB18" s="60"/>
      <c r="AC18" s="22"/>
    </row>
    <row r="19" spans="1:29" ht="24.75" customHeight="1" x14ac:dyDescent="0.35">
      <c r="A19" s="18">
        <v>9</v>
      </c>
      <c r="B19" s="19" t="s">
        <v>32</v>
      </c>
      <c r="C19" s="20" t="s">
        <v>33</v>
      </c>
      <c r="D19" s="21" t="s">
        <v>34</v>
      </c>
      <c r="E19" s="50" t="s">
        <v>14</v>
      </c>
      <c r="F19" s="61"/>
      <c r="G19" s="61"/>
      <c r="H19" s="61"/>
      <c r="I19" s="61"/>
      <c r="J19" s="63"/>
      <c r="K19" s="55"/>
      <c r="L19" s="55"/>
      <c r="M19" s="56"/>
      <c r="N19" s="57"/>
      <c r="O19" s="57"/>
      <c r="P19" s="58"/>
      <c r="Q19" s="58"/>
      <c r="R19" s="59"/>
      <c r="S19" s="58"/>
      <c r="T19" s="58"/>
      <c r="U19" s="58"/>
      <c r="V19" s="58"/>
      <c r="W19" s="58"/>
      <c r="X19" s="55"/>
      <c r="Y19" s="55"/>
      <c r="Z19" s="55"/>
      <c r="AA19" s="55"/>
      <c r="AB19" s="60"/>
      <c r="AC19" s="22"/>
    </row>
    <row r="20" spans="1:29" ht="24.75" customHeight="1" x14ac:dyDescent="0.35">
      <c r="A20" s="18">
        <v>10</v>
      </c>
      <c r="B20" s="19" t="s">
        <v>18</v>
      </c>
      <c r="C20" s="20" t="s">
        <v>35</v>
      </c>
      <c r="D20" s="21" t="s">
        <v>34</v>
      </c>
      <c r="E20" s="50" t="s">
        <v>14</v>
      </c>
      <c r="F20" s="61"/>
      <c r="G20" s="61"/>
      <c r="H20" s="61"/>
      <c r="I20" s="61"/>
      <c r="J20" s="63"/>
      <c r="K20" s="55"/>
      <c r="L20" s="55"/>
      <c r="M20" s="56"/>
      <c r="N20" s="57"/>
      <c r="O20" s="57"/>
      <c r="P20" s="58"/>
      <c r="Q20" s="58"/>
      <c r="R20" s="59"/>
      <c r="S20" s="58"/>
      <c r="T20" s="58"/>
      <c r="U20" s="58"/>
      <c r="V20" s="58"/>
      <c r="W20" s="58"/>
      <c r="X20" s="55"/>
      <c r="Y20" s="55"/>
      <c r="Z20" s="55"/>
      <c r="AA20" s="55"/>
      <c r="AB20" s="60"/>
      <c r="AC20" s="22"/>
    </row>
    <row r="21" spans="1:29" ht="24.75" customHeight="1" x14ac:dyDescent="0.35">
      <c r="A21" s="18">
        <v>11</v>
      </c>
      <c r="B21" s="19" t="s">
        <v>11</v>
      </c>
      <c r="C21" s="20" t="s">
        <v>36</v>
      </c>
      <c r="D21" s="21" t="s">
        <v>37</v>
      </c>
      <c r="E21" s="50" t="s">
        <v>14</v>
      </c>
      <c r="F21" s="61"/>
      <c r="G21" s="61"/>
      <c r="H21" s="61"/>
      <c r="I21" s="61"/>
      <c r="J21" s="63"/>
      <c r="K21" s="55"/>
      <c r="L21" s="55"/>
      <c r="M21" s="56"/>
      <c r="N21" s="57"/>
      <c r="O21" s="57"/>
      <c r="P21" s="58"/>
      <c r="Q21" s="58"/>
      <c r="R21" s="59"/>
      <c r="S21" s="58"/>
      <c r="T21" s="58"/>
      <c r="U21" s="58"/>
      <c r="V21" s="58"/>
      <c r="W21" s="58"/>
      <c r="X21" s="55"/>
      <c r="Y21" s="55"/>
      <c r="Z21" s="55"/>
      <c r="AA21" s="55"/>
      <c r="AB21" s="60"/>
      <c r="AC21" s="22"/>
    </row>
    <row r="22" spans="1:29" ht="24.75" customHeight="1" x14ac:dyDescent="0.35">
      <c r="A22" s="18">
        <v>12</v>
      </c>
      <c r="B22" s="19" t="s">
        <v>38</v>
      </c>
      <c r="C22" s="20" t="s">
        <v>39</v>
      </c>
      <c r="D22" s="21" t="s">
        <v>40</v>
      </c>
      <c r="E22" s="50" t="s">
        <v>14</v>
      </c>
      <c r="F22" s="61"/>
      <c r="G22" s="61"/>
      <c r="H22" s="61"/>
      <c r="I22" s="61"/>
      <c r="J22" s="63"/>
      <c r="K22" s="55"/>
      <c r="L22" s="55"/>
      <c r="M22" s="56"/>
      <c r="N22" s="57"/>
      <c r="O22" s="57"/>
      <c r="P22" s="58"/>
      <c r="Q22" s="58"/>
      <c r="R22" s="59"/>
      <c r="S22" s="58"/>
      <c r="T22" s="58"/>
      <c r="U22" s="58"/>
      <c r="V22" s="58"/>
      <c r="W22" s="58"/>
      <c r="X22" s="55"/>
      <c r="Y22" s="55"/>
      <c r="Z22" s="55"/>
      <c r="AA22" s="55"/>
      <c r="AB22" s="60"/>
      <c r="AC22" s="22"/>
    </row>
    <row r="23" spans="1:29" ht="24.75" customHeight="1" x14ac:dyDescent="0.35">
      <c r="A23" s="18">
        <v>13</v>
      </c>
      <c r="B23" s="19" t="s">
        <v>41</v>
      </c>
      <c r="C23" s="20" t="s">
        <v>42</v>
      </c>
      <c r="D23" s="21" t="s">
        <v>43</v>
      </c>
      <c r="E23" s="50" t="s">
        <v>14</v>
      </c>
      <c r="F23" s="61"/>
      <c r="G23" s="61"/>
      <c r="H23" s="61"/>
      <c r="I23" s="61"/>
      <c r="J23" s="63"/>
      <c r="K23" s="55"/>
      <c r="L23" s="55"/>
      <c r="M23" s="56"/>
      <c r="N23" s="57"/>
      <c r="O23" s="57"/>
      <c r="P23" s="58"/>
      <c r="Q23" s="58"/>
      <c r="R23" s="59"/>
      <c r="S23" s="58"/>
      <c r="T23" s="58"/>
      <c r="U23" s="58"/>
      <c r="V23" s="58"/>
      <c r="W23" s="58"/>
      <c r="X23" s="55"/>
      <c r="Y23" s="55"/>
      <c r="Z23" s="55"/>
      <c r="AA23" s="55"/>
      <c r="AB23" s="60"/>
      <c r="AC23" s="22"/>
    </row>
    <row r="24" spans="1:29" ht="24.75" customHeight="1" x14ac:dyDescent="0.35">
      <c r="A24" s="18">
        <v>14</v>
      </c>
      <c r="B24" s="19" t="s">
        <v>44</v>
      </c>
      <c r="C24" s="20" t="s">
        <v>45</v>
      </c>
      <c r="D24" s="21" t="s">
        <v>46</v>
      </c>
      <c r="E24" s="50" t="s">
        <v>14</v>
      </c>
      <c r="F24" s="61"/>
      <c r="G24" s="61"/>
      <c r="H24" s="61"/>
      <c r="I24" s="61"/>
      <c r="J24" s="63"/>
      <c r="K24" s="55"/>
      <c r="L24" s="55"/>
      <c r="M24" s="56"/>
      <c r="N24" s="57"/>
      <c r="O24" s="57"/>
      <c r="P24" s="58"/>
      <c r="Q24" s="58"/>
      <c r="R24" s="59"/>
      <c r="S24" s="58"/>
      <c r="T24" s="58"/>
      <c r="U24" s="58"/>
      <c r="V24" s="58"/>
      <c r="W24" s="58"/>
      <c r="X24" s="55"/>
      <c r="Y24" s="55"/>
      <c r="Z24" s="55"/>
      <c r="AA24" s="55"/>
      <c r="AB24" s="60"/>
      <c r="AC24" s="22"/>
    </row>
    <row r="25" spans="1:29" ht="24.75" customHeight="1" x14ac:dyDescent="0.35">
      <c r="A25" s="18">
        <v>15</v>
      </c>
      <c r="B25" s="19" t="s">
        <v>11</v>
      </c>
      <c r="C25" s="20" t="s">
        <v>47</v>
      </c>
      <c r="D25" s="21" t="s">
        <v>48</v>
      </c>
      <c r="E25" s="50" t="s">
        <v>14</v>
      </c>
      <c r="F25" s="61"/>
      <c r="G25" s="61"/>
      <c r="H25" s="61"/>
      <c r="I25" s="61"/>
      <c r="J25" s="63"/>
      <c r="K25" s="55"/>
      <c r="L25" s="55"/>
      <c r="M25" s="56"/>
      <c r="N25" s="57"/>
      <c r="O25" s="57"/>
      <c r="P25" s="58"/>
      <c r="Q25" s="58"/>
      <c r="R25" s="59"/>
      <c r="S25" s="58"/>
      <c r="T25" s="58"/>
      <c r="U25" s="58"/>
      <c r="V25" s="58"/>
      <c r="W25" s="58"/>
      <c r="X25" s="55"/>
      <c r="Y25" s="55"/>
      <c r="Z25" s="55"/>
      <c r="AA25" s="55"/>
      <c r="AB25" s="60"/>
      <c r="AC25" s="22"/>
    </row>
    <row r="26" spans="1:29" ht="24.75" customHeight="1" x14ac:dyDescent="0.35">
      <c r="A26" s="18">
        <v>16</v>
      </c>
      <c r="B26" s="19" t="s">
        <v>49</v>
      </c>
      <c r="C26" s="20" t="s">
        <v>50</v>
      </c>
      <c r="D26" s="21" t="s">
        <v>51</v>
      </c>
      <c r="E26" s="50" t="s">
        <v>14</v>
      </c>
      <c r="F26" s="61"/>
      <c r="G26" s="61"/>
      <c r="H26" s="61"/>
      <c r="I26" s="61"/>
      <c r="J26" s="63"/>
      <c r="K26" s="55"/>
      <c r="L26" s="55"/>
      <c r="M26" s="56"/>
      <c r="N26" s="57"/>
      <c r="O26" s="57"/>
      <c r="P26" s="58"/>
      <c r="Q26" s="58"/>
      <c r="R26" s="59"/>
      <c r="S26" s="58"/>
      <c r="T26" s="58"/>
      <c r="U26" s="58"/>
      <c r="V26" s="58"/>
      <c r="W26" s="58"/>
      <c r="X26" s="55"/>
      <c r="Y26" s="55"/>
      <c r="Z26" s="55"/>
      <c r="AA26" s="55"/>
      <c r="AB26" s="60"/>
      <c r="AC26" s="22"/>
    </row>
    <row r="27" spans="1:29" ht="24.75" customHeight="1" x14ac:dyDescent="0.35">
      <c r="A27" s="18">
        <v>17</v>
      </c>
      <c r="B27" s="19" t="s">
        <v>52</v>
      </c>
      <c r="C27" s="20" t="s">
        <v>53</v>
      </c>
      <c r="D27" s="21" t="s">
        <v>51</v>
      </c>
      <c r="E27" s="50" t="s">
        <v>14</v>
      </c>
      <c r="F27" s="61"/>
      <c r="G27" s="61"/>
      <c r="H27" s="61"/>
      <c r="I27" s="61"/>
      <c r="J27" s="63"/>
      <c r="K27" s="55"/>
      <c r="L27" s="55"/>
      <c r="M27" s="56"/>
      <c r="N27" s="57"/>
      <c r="O27" s="57"/>
      <c r="P27" s="58"/>
      <c r="Q27" s="58"/>
      <c r="R27" s="59"/>
      <c r="S27" s="58"/>
      <c r="T27" s="58"/>
      <c r="U27" s="58"/>
      <c r="V27" s="58"/>
      <c r="W27" s="58"/>
      <c r="X27" s="55"/>
      <c r="Y27" s="55"/>
      <c r="Z27" s="55"/>
      <c r="AA27" s="55"/>
      <c r="AB27" s="60"/>
      <c r="AC27" s="22"/>
    </row>
    <row r="28" spans="1:29" ht="24.75" customHeight="1" x14ac:dyDescent="0.35">
      <c r="A28" s="18">
        <v>18</v>
      </c>
      <c r="B28" s="19" t="s">
        <v>18</v>
      </c>
      <c r="C28" s="20" t="s">
        <v>54</v>
      </c>
      <c r="D28" s="21" t="s">
        <v>55</v>
      </c>
      <c r="E28" s="50" t="s">
        <v>14</v>
      </c>
      <c r="F28" s="61"/>
      <c r="G28" s="61"/>
      <c r="H28" s="61"/>
      <c r="I28" s="61"/>
      <c r="J28" s="63"/>
      <c r="K28" s="55"/>
      <c r="L28" s="55"/>
      <c r="M28" s="56"/>
      <c r="N28" s="57"/>
      <c r="O28" s="57"/>
      <c r="P28" s="58"/>
      <c r="Q28" s="58"/>
      <c r="R28" s="59"/>
      <c r="S28" s="58"/>
      <c r="T28" s="58"/>
      <c r="U28" s="58"/>
      <c r="V28" s="58"/>
      <c r="W28" s="58"/>
      <c r="X28" s="55"/>
      <c r="Y28" s="55"/>
      <c r="Z28" s="55"/>
      <c r="AA28" s="55"/>
      <c r="AB28" s="60"/>
      <c r="AC28" s="22"/>
    </row>
    <row r="29" spans="1:29" ht="24.75" customHeight="1" x14ac:dyDescent="0.35">
      <c r="A29" s="18">
        <v>19</v>
      </c>
      <c r="B29" s="19" t="s">
        <v>11</v>
      </c>
      <c r="C29" s="20" t="s">
        <v>56</v>
      </c>
      <c r="D29" s="21" t="s">
        <v>57</v>
      </c>
      <c r="E29" s="50" t="s">
        <v>14</v>
      </c>
      <c r="F29" s="61"/>
      <c r="G29" s="61"/>
      <c r="H29" s="61"/>
      <c r="I29" s="61"/>
      <c r="J29" s="63"/>
      <c r="K29" s="55"/>
      <c r="L29" s="55"/>
      <c r="M29" s="56"/>
      <c r="N29" s="57"/>
      <c r="O29" s="57"/>
      <c r="P29" s="58"/>
      <c r="Q29" s="58"/>
      <c r="R29" s="59"/>
      <c r="S29" s="58"/>
      <c r="T29" s="58"/>
      <c r="U29" s="58"/>
      <c r="V29" s="58"/>
      <c r="W29" s="58"/>
      <c r="X29" s="55"/>
      <c r="Y29" s="55"/>
      <c r="Z29" s="55"/>
      <c r="AA29" s="55"/>
      <c r="AB29" s="60"/>
      <c r="AC29" s="22"/>
    </row>
    <row r="30" spans="1:29" ht="24.75" customHeight="1" x14ac:dyDescent="0.35">
      <c r="A30" s="18">
        <v>20</v>
      </c>
      <c r="B30" s="19" t="s">
        <v>26</v>
      </c>
      <c r="C30" s="20" t="s">
        <v>58</v>
      </c>
      <c r="D30" s="21" t="s">
        <v>59</v>
      </c>
      <c r="E30" s="50" t="s">
        <v>14</v>
      </c>
      <c r="F30" s="61"/>
      <c r="G30" s="61"/>
      <c r="H30" s="61"/>
      <c r="I30" s="61"/>
      <c r="J30" s="63"/>
      <c r="K30" s="55"/>
      <c r="L30" s="55"/>
      <c r="M30" s="56"/>
      <c r="N30" s="57"/>
      <c r="O30" s="57"/>
      <c r="P30" s="58"/>
      <c r="Q30" s="58"/>
      <c r="R30" s="59"/>
      <c r="S30" s="58"/>
      <c r="T30" s="58"/>
      <c r="U30" s="58"/>
      <c r="V30" s="58"/>
      <c r="W30" s="58"/>
      <c r="X30" s="55"/>
      <c r="Y30" s="55"/>
      <c r="Z30" s="55"/>
      <c r="AA30" s="55"/>
      <c r="AB30" s="60"/>
      <c r="AC30" s="22"/>
    </row>
    <row r="31" spans="1:29" ht="24.75" customHeight="1" x14ac:dyDescent="0.35">
      <c r="A31" s="18">
        <v>21</v>
      </c>
      <c r="B31" s="19" t="s">
        <v>18</v>
      </c>
      <c r="C31" s="20" t="s">
        <v>60</v>
      </c>
      <c r="D31" s="21" t="s">
        <v>59</v>
      </c>
      <c r="E31" s="50" t="s">
        <v>14</v>
      </c>
      <c r="F31" s="61"/>
      <c r="G31" s="61"/>
      <c r="H31" s="61"/>
      <c r="I31" s="61"/>
      <c r="J31" s="63"/>
      <c r="K31" s="55"/>
      <c r="L31" s="55"/>
      <c r="M31" s="56"/>
      <c r="N31" s="57"/>
      <c r="O31" s="57"/>
      <c r="P31" s="58"/>
      <c r="Q31" s="58"/>
      <c r="R31" s="59"/>
      <c r="S31" s="58"/>
      <c r="T31" s="58"/>
      <c r="U31" s="58"/>
      <c r="V31" s="58"/>
      <c r="W31" s="58"/>
      <c r="X31" s="55"/>
      <c r="Y31" s="55"/>
      <c r="Z31" s="55"/>
      <c r="AA31" s="55"/>
      <c r="AB31" s="60"/>
      <c r="AC31" s="22"/>
    </row>
    <row r="32" spans="1:29" ht="24.75" customHeight="1" x14ac:dyDescent="0.35">
      <c r="A32" s="18">
        <v>22</v>
      </c>
      <c r="B32" s="19" t="s">
        <v>18</v>
      </c>
      <c r="C32" s="20" t="s">
        <v>61</v>
      </c>
      <c r="D32" s="21" t="s">
        <v>62</v>
      </c>
      <c r="E32" s="50" t="s">
        <v>14</v>
      </c>
      <c r="F32" s="61"/>
      <c r="G32" s="61"/>
      <c r="H32" s="61"/>
      <c r="I32" s="61"/>
      <c r="J32" s="63"/>
      <c r="K32" s="55"/>
      <c r="L32" s="55"/>
      <c r="M32" s="56"/>
      <c r="N32" s="57"/>
      <c r="O32" s="57"/>
      <c r="P32" s="58"/>
      <c r="Q32" s="58"/>
      <c r="R32" s="59"/>
      <c r="S32" s="58"/>
      <c r="T32" s="58"/>
      <c r="U32" s="58"/>
      <c r="V32" s="58"/>
      <c r="W32" s="58"/>
      <c r="X32" s="55"/>
      <c r="Y32" s="55"/>
      <c r="Z32" s="55"/>
      <c r="AA32" s="55"/>
      <c r="AB32" s="60"/>
      <c r="AC32" s="22"/>
    </row>
    <row r="33" spans="1:29" ht="24.75" customHeight="1" x14ac:dyDescent="0.35">
      <c r="A33" s="18">
        <v>23</v>
      </c>
      <c r="B33" s="19" t="s">
        <v>63</v>
      </c>
      <c r="C33" s="20" t="s">
        <v>64</v>
      </c>
      <c r="D33" s="21" t="s">
        <v>65</v>
      </c>
      <c r="E33" s="50" t="s">
        <v>14</v>
      </c>
      <c r="F33" s="61"/>
      <c r="G33" s="61"/>
      <c r="H33" s="61"/>
      <c r="I33" s="61"/>
      <c r="J33" s="63"/>
      <c r="K33" s="55"/>
      <c r="L33" s="55"/>
      <c r="M33" s="56"/>
      <c r="N33" s="57"/>
      <c r="O33" s="57"/>
      <c r="P33" s="58"/>
      <c r="Q33" s="58"/>
      <c r="R33" s="59"/>
      <c r="S33" s="58"/>
      <c r="T33" s="58"/>
      <c r="U33" s="58"/>
      <c r="V33" s="58"/>
      <c r="W33" s="58"/>
      <c r="X33" s="55"/>
      <c r="Y33" s="55"/>
      <c r="Z33" s="55"/>
      <c r="AA33" s="55"/>
      <c r="AB33" s="60"/>
      <c r="AC33" s="22"/>
    </row>
    <row r="34" spans="1:29" ht="24.75" customHeight="1" x14ac:dyDescent="0.35">
      <c r="A34" s="18">
        <v>24</v>
      </c>
      <c r="B34" s="19" t="s">
        <v>66</v>
      </c>
      <c r="C34" s="20" t="s">
        <v>67</v>
      </c>
      <c r="D34" s="21" t="s">
        <v>68</v>
      </c>
      <c r="E34" s="50" t="s">
        <v>14</v>
      </c>
      <c r="F34" s="61"/>
      <c r="G34" s="61"/>
      <c r="H34" s="61"/>
      <c r="I34" s="61"/>
      <c r="J34" s="63"/>
      <c r="K34" s="55"/>
      <c r="L34" s="55"/>
      <c r="M34" s="56"/>
      <c r="N34" s="57"/>
      <c r="O34" s="57"/>
      <c r="P34" s="58"/>
      <c r="Q34" s="58"/>
      <c r="R34" s="59"/>
      <c r="S34" s="58"/>
      <c r="T34" s="58"/>
      <c r="U34" s="58"/>
      <c r="V34" s="58"/>
      <c r="W34" s="58"/>
      <c r="X34" s="55"/>
      <c r="Y34" s="55"/>
      <c r="Z34" s="55"/>
      <c r="AA34" s="55"/>
      <c r="AB34" s="60"/>
      <c r="AC34" s="22"/>
    </row>
    <row r="35" spans="1:29" ht="24.75" customHeight="1" x14ac:dyDescent="0.35">
      <c r="A35" s="18">
        <v>25</v>
      </c>
      <c r="B35" s="19" t="s">
        <v>11</v>
      </c>
      <c r="C35" s="20" t="s">
        <v>69</v>
      </c>
      <c r="D35" s="21" t="s">
        <v>70</v>
      </c>
      <c r="E35" s="50" t="s">
        <v>14</v>
      </c>
      <c r="F35" s="61"/>
      <c r="G35" s="61"/>
      <c r="H35" s="61"/>
      <c r="I35" s="61"/>
      <c r="J35" s="63"/>
      <c r="K35" s="55"/>
      <c r="L35" s="55"/>
      <c r="M35" s="56"/>
      <c r="N35" s="57"/>
      <c r="O35" s="57"/>
      <c r="P35" s="58"/>
      <c r="Q35" s="58"/>
      <c r="R35" s="59"/>
      <c r="S35" s="58"/>
      <c r="T35" s="58"/>
      <c r="U35" s="58"/>
      <c r="V35" s="58"/>
      <c r="W35" s="58"/>
      <c r="X35" s="55"/>
      <c r="Y35" s="55"/>
      <c r="Z35" s="55"/>
      <c r="AA35" s="55"/>
      <c r="AB35" s="60"/>
      <c r="AC35" s="22"/>
    </row>
    <row r="36" spans="1:29" ht="24.75" customHeight="1" x14ac:dyDescent="0.35">
      <c r="A36" s="18">
        <v>26</v>
      </c>
      <c r="B36" s="19" t="s">
        <v>11</v>
      </c>
      <c r="C36" s="20" t="s">
        <v>71</v>
      </c>
      <c r="D36" s="21" t="s">
        <v>72</v>
      </c>
      <c r="E36" s="50" t="s">
        <v>14</v>
      </c>
      <c r="F36" s="61"/>
      <c r="G36" s="61"/>
      <c r="H36" s="61"/>
      <c r="I36" s="61"/>
      <c r="J36" s="63"/>
      <c r="K36" s="55"/>
      <c r="L36" s="55"/>
      <c r="M36" s="56"/>
      <c r="N36" s="57"/>
      <c r="O36" s="57"/>
      <c r="P36" s="58"/>
      <c r="Q36" s="58"/>
      <c r="R36" s="59"/>
      <c r="S36" s="58"/>
      <c r="T36" s="58"/>
      <c r="U36" s="58"/>
      <c r="V36" s="58"/>
      <c r="W36" s="58"/>
      <c r="X36" s="55"/>
      <c r="Y36" s="55"/>
      <c r="Z36" s="55"/>
      <c r="AA36" s="55"/>
      <c r="AB36" s="60"/>
      <c r="AC36" s="22"/>
    </row>
    <row r="37" spans="1:29" ht="24.75" customHeight="1" x14ac:dyDescent="0.35">
      <c r="A37" s="18">
        <v>27</v>
      </c>
      <c r="B37" s="19" t="s">
        <v>11</v>
      </c>
      <c r="C37" s="20" t="s">
        <v>73</v>
      </c>
      <c r="D37" s="21" t="s">
        <v>74</v>
      </c>
      <c r="E37" s="50" t="s">
        <v>14</v>
      </c>
      <c r="F37" s="61"/>
      <c r="G37" s="61"/>
      <c r="H37" s="61"/>
      <c r="I37" s="61"/>
      <c r="J37" s="64"/>
      <c r="K37" s="55"/>
      <c r="L37" s="55"/>
      <c r="M37" s="56"/>
      <c r="N37" s="57"/>
      <c r="O37" s="57"/>
      <c r="P37" s="58"/>
      <c r="Q37" s="58"/>
      <c r="R37" s="59"/>
      <c r="S37" s="58"/>
      <c r="T37" s="58"/>
      <c r="U37" s="58"/>
      <c r="V37" s="58"/>
      <c r="W37" s="58"/>
      <c r="X37" s="55"/>
      <c r="Y37" s="55"/>
      <c r="Z37" s="55"/>
      <c r="AA37" s="55"/>
      <c r="AB37" s="60"/>
      <c r="AC37" s="22"/>
    </row>
    <row r="38" spans="1:29" ht="15.75" customHeight="1" x14ac:dyDescent="0.35">
      <c r="A38" s="1"/>
      <c r="B38" s="1"/>
      <c r="C38" s="1"/>
      <c r="D38" s="1"/>
      <c r="E38" s="1"/>
      <c r="F38" s="23"/>
      <c r="G38" s="1"/>
      <c r="H38" s="1"/>
      <c r="I38" s="3"/>
      <c r="J38" s="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6"/>
      <c r="AC38" s="7"/>
    </row>
    <row r="39" spans="1:29" ht="15.75" customHeight="1" x14ac:dyDescent="0.35">
      <c r="A39" s="1"/>
      <c r="B39" s="1"/>
      <c r="C39" s="1"/>
      <c r="D39" s="1"/>
      <c r="E39" s="1"/>
      <c r="F39" s="1"/>
      <c r="G39" s="1"/>
      <c r="H39" s="1"/>
      <c r="I39" s="3"/>
      <c r="J39" s="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6"/>
      <c r="AC39" s="7"/>
    </row>
    <row r="40" spans="1:29" ht="15.75" customHeight="1" x14ac:dyDescent="0.35">
      <c r="A40" s="1"/>
      <c r="B40" s="1"/>
      <c r="C40" s="1"/>
      <c r="D40" s="1"/>
      <c r="E40" s="1"/>
      <c r="F40" s="1"/>
      <c r="G40" s="1"/>
      <c r="H40" s="1"/>
      <c r="I40" s="3"/>
      <c r="J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6"/>
      <c r="AC40" s="7"/>
    </row>
    <row r="41" spans="1:29" ht="15.75" customHeight="1" x14ac:dyDescent="0.35">
      <c r="A41" s="1"/>
      <c r="B41" s="1"/>
      <c r="C41" s="1"/>
      <c r="D41" s="1"/>
      <c r="E41" s="1"/>
      <c r="F41" s="1"/>
      <c r="G41" s="1"/>
      <c r="H41" s="1"/>
      <c r="I41" s="3"/>
      <c r="J41" s="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6"/>
      <c r="AC41" s="7"/>
    </row>
    <row r="42" spans="1:29" ht="15.75" customHeight="1" x14ac:dyDescent="0.35">
      <c r="A42" s="1"/>
      <c r="B42" s="1"/>
      <c r="C42" s="1"/>
      <c r="D42" s="1"/>
      <c r="E42" s="1"/>
      <c r="F42" s="1"/>
      <c r="G42" s="1"/>
      <c r="H42" s="1"/>
      <c r="I42" s="3"/>
      <c r="J42" s="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6"/>
      <c r="AC42" s="7"/>
    </row>
    <row r="43" spans="1:29" ht="15.75" customHeight="1" x14ac:dyDescent="0.35">
      <c r="A43" s="1"/>
      <c r="B43" s="1"/>
      <c r="C43" s="1"/>
      <c r="D43" s="1"/>
      <c r="E43" s="1"/>
      <c r="F43" s="1"/>
      <c r="G43" s="1"/>
      <c r="H43" s="1"/>
      <c r="I43" s="3"/>
      <c r="J43" s="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6"/>
      <c r="AC43" s="7"/>
    </row>
    <row r="44" spans="1:29" ht="15.75" customHeight="1" x14ac:dyDescent="0.35">
      <c r="A44" s="1"/>
      <c r="B44" s="1"/>
      <c r="C44" s="1"/>
      <c r="D44" s="1"/>
      <c r="E44" s="1"/>
      <c r="F44" s="1"/>
      <c r="G44" s="1"/>
      <c r="H44" s="1"/>
      <c r="I44" s="3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6"/>
      <c r="AC44" s="7"/>
    </row>
    <row r="45" spans="1:29" ht="15.75" customHeight="1" x14ac:dyDescent="0.35">
      <c r="A45" s="1"/>
      <c r="B45" s="1"/>
      <c r="C45" s="1"/>
      <c r="D45" s="1"/>
      <c r="E45" s="1"/>
      <c r="F45" s="1"/>
      <c r="G45" s="1"/>
      <c r="H45" s="1"/>
      <c r="I45" s="3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6"/>
      <c r="AC45" s="7"/>
    </row>
    <row r="46" spans="1:29" ht="15.75" customHeight="1" x14ac:dyDescent="0.35">
      <c r="A46" s="1"/>
      <c r="B46" s="1"/>
      <c r="C46" s="1"/>
      <c r="D46" s="1"/>
      <c r="E46" s="1"/>
      <c r="F46" s="1"/>
      <c r="G46" s="1"/>
      <c r="H46" s="1"/>
      <c r="I46" s="3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6"/>
      <c r="AC46" s="7"/>
    </row>
    <row r="47" spans="1:29" ht="15.75" customHeight="1" x14ac:dyDescent="0.35">
      <c r="A47" s="1"/>
      <c r="B47" s="1"/>
      <c r="C47" s="1"/>
      <c r="D47" s="1"/>
      <c r="E47" s="1"/>
      <c r="F47" s="1"/>
      <c r="G47" s="1"/>
      <c r="H47" s="1"/>
      <c r="I47" s="3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6"/>
      <c r="AC47" s="7"/>
    </row>
    <row r="48" spans="1:29" ht="15.75" customHeight="1" x14ac:dyDescent="0.35">
      <c r="A48" s="1"/>
      <c r="B48" s="1"/>
      <c r="C48" s="1"/>
      <c r="D48" s="1"/>
      <c r="E48" s="1"/>
      <c r="F48" s="1"/>
      <c r="G48" s="1"/>
      <c r="H48" s="1"/>
      <c r="I48" s="3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6"/>
      <c r="AC48" s="7"/>
    </row>
    <row r="49" spans="1:29" ht="15.75" customHeight="1" x14ac:dyDescent="0.35">
      <c r="A49" s="1"/>
      <c r="B49" s="1"/>
      <c r="C49" s="1"/>
      <c r="D49" s="1"/>
      <c r="E49" s="1"/>
      <c r="F49" s="1"/>
      <c r="G49" s="1"/>
      <c r="H49" s="1"/>
      <c r="I49" s="3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6"/>
      <c r="AC49" s="7"/>
    </row>
    <row r="50" spans="1:29" ht="15.75" customHeight="1" x14ac:dyDescent="0.35">
      <c r="A50" s="1"/>
      <c r="B50" s="1"/>
      <c r="C50" s="1"/>
      <c r="D50" s="1"/>
      <c r="E50" s="1"/>
      <c r="F50" s="1"/>
      <c r="G50" s="1"/>
      <c r="H50" s="1"/>
      <c r="I50" s="3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6"/>
      <c r="AC50" s="7"/>
    </row>
    <row r="51" spans="1:29" ht="15.75" customHeight="1" x14ac:dyDescent="0.35">
      <c r="A51" s="1"/>
      <c r="B51" s="1"/>
      <c r="C51" s="1"/>
      <c r="D51" s="1"/>
      <c r="E51" s="1"/>
      <c r="F51" s="1"/>
      <c r="G51" s="1"/>
      <c r="H51" s="1"/>
      <c r="I51" s="3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6"/>
      <c r="AC51" s="7"/>
    </row>
    <row r="52" spans="1:29" ht="15.75" customHeight="1" x14ac:dyDescent="0.35">
      <c r="A52" s="1"/>
      <c r="B52" s="1"/>
      <c r="C52" s="1"/>
      <c r="D52" s="1"/>
      <c r="E52" s="1"/>
      <c r="F52" s="1"/>
      <c r="G52" s="1"/>
      <c r="H52" s="1"/>
      <c r="I52" s="3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6"/>
      <c r="AC52" s="7"/>
    </row>
    <row r="53" spans="1:29" ht="15.75" customHeight="1" x14ac:dyDescent="0.35">
      <c r="A53" s="1"/>
      <c r="B53" s="1"/>
      <c r="C53" s="1"/>
      <c r="D53" s="1"/>
      <c r="E53" s="1"/>
      <c r="F53" s="1"/>
      <c r="G53" s="1"/>
      <c r="H53" s="1"/>
      <c r="I53" s="3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6"/>
      <c r="AC53" s="7"/>
    </row>
    <row r="54" spans="1:29" ht="15.75" customHeight="1" x14ac:dyDescent="0.35">
      <c r="A54" s="1"/>
      <c r="B54" s="1"/>
      <c r="C54" s="1"/>
      <c r="D54" s="1"/>
      <c r="E54" s="1"/>
      <c r="F54" s="1"/>
      <c r="G54" s="1"/>
      <c r="H54" s="1"/>
      <c r="I54" s="3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6"/>
      <c r="AC54" s="7"/>
    </row>
    <row r="55" spans="1:29" ht="15.75" customHeight="1" x14ac:dyDescent="0.35">
      <c r="A55" s="1"/>
      <c r="B55" s="1"/>
      <c r="C55" s="1"/>
      <c r="D55" s="1"/>
      <c r="E55" s="1"/>
      <c r="F55" s="1"/>
      <c r="G55" s="1"/>
      <c r="H55" s="1"/>
      <c r="I55" s="3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6"/>
      <c r="AC55" s="7"/>
    </row>
    <row r="56" spans="1:29" ht="15.75" customHeight="1" x14ac:dyDescent="0.35">
      <c r="A56" s="1"/>
      <c r="B56" s="1"/>
      <c r="C56" s="1"/>
      <c r="D56" s="1"/>
      <c r="E56" s="1"/>
      <c r="F56" s="1"/>
      <c r="G56" s="1"/>
      <c r="H56" s="1"/>
      <c r="I56" s="3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6"/>
      <c r="AC56" s="7"/>
    </row>
    <row r="57" spans="1:29" ht="15.75" customHeight="1" x14ac:dyDescent="0.35">
      <c r="A57" s="1"/>
      <c r="B57" s="1"/>
      <c r="C57" s="1"/>
      <c r="D57" s="1"/>
      <c r="E57" s="1"/>
      <c r="F57" s="1"/>
      <c r="G57" s="1"/>
      <c r="H57" s="1"/>
      <c r="I57" s="3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6"/>
      <c r="AC57" s="7"/>
    </row>
    <row r="58" spans="1:29" ht="15.75" customHeight="1" x14ac:dyDescent="0.35">
      <c r="A58" s="1"/>
      <c r="B58" s="1"/>
      <c r="C58" s="1"/>
      <c r="D58" s="1"/>
      <c r="E58" s="1"/>
      <c r="F58" s="1"/>
      <c r="G58" s="1"/>
      <c r="H58" s="1"/>
      <c r="I58" s="3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6"/>
      <c r="AC58" s="7"/>
    </row>
    <row r="59" spans="1:29" ht="15.75" customHeight="1" x14ac:dyDescent="0.35">
      <c r="A59" s="1"/>
      <c r="B59" s="1"/>
      <c r="C59" s="1"/>
      <c r="D59" s="1"/>
      <c r="E59" s="1"/>
      <c r="F59" s="1"/>
      <c r="G59" s="1"/>
      <c r="H59" s="1"/>
      <c r="I59" s="3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6"/>
      <c r="AC59" s="7"/>
    </row>
    <row r="60" spans="1:29" ht="15.75" customHeight="1" x14ac:dyDescent="0.35">
      <c r="A60" s="1"/>
      <c r="B60" s="1"/>
      <c r="C60" s="1"/>
      <c r="D60" s="1"/>
      <c r="E60" s="1"/>
      <c r="F60" s="1"/>
      <c r="G60" s="1"/>
      <c r="H60" s="1"/>
      <c r="I60" s="3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6"/>
      <c r="AC60" s="7"/>
    </row>
    <row r="61" spans="1:29" ht="15.75" customHeight="1" x14ac:dyDescent="0.35">
      <c r="A61" s="1"/>
      <c r="B61" s="1"/>
      <c r="C61" s="1"/>
      <c r="D61" s="1"/>
      <c r="E61" s="1"/>
      <c r="F61" s="1"/>
      <c r="G61" s="1"/>
      <c r="H61" s="1"/>
      <c r="I61" s="3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6"/>
      <c r="AC61" s="7"/>
    </row>
    <row r="62" spans="1:29" ht="15.75" customHeight="1" x14ac:dyDescent="0.35">
      <c r="A62" s="1"/>
      <c r="B62" s="1"/>
      <c r="C62" s="1"/>
      <c r="D62" s="1"/>
      <c r="E62" s="1"/>
      <c r="F62" s="1"/>
      <c r="G62" s="1"/>
      <c r="H62" s="1"/>
      <c r="I62" s="3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6"/>
      <c r="AC62" s="7"/>
    </row>
    <row r="63" spans="1:29" ht="15.75" customHeight="1" x14ac:dyDescent="0.35">
      <c r="A63" s="1"/>
      <c r="B63" s="1"/>
      <c r="C63" s="1"/>
      <c r="D63" s="1"/>
      <c r="E63" s="1"/>
      <c r="F63" s="1"/>
      <c r="G63" s="1"/>
      <c r="H63" s="1"/>
      <c r="I63" s="3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6"/>
      <c r="AC63" s="7"/>
    </row>
    <row r="64" spans="1:29" ht="15.75" customHeight="1" x14ac:dyDescent="0.35">
      <c r="A64" s="1"/>
      <c r="B64" s="1"/>
      <c r="C64" s="1"/>
      <c r="D64" s="1"/>
      <c r="E64" s="1"/>
      <c r="F64" s="1"/>
      <c r="G64" s="1"/>
      <c r="H64" s="1"/>
      <c r="I64" s="3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6"/>
      <c r="AC64" s="7"/>
    </row>
    <row r="65" spans="1:29" ht="15.75" customHeight="1" x14ac:dyDescent="0.35">
      <c r="A65" s="1"/>
      <c r="B65" s="1"/>
      <c r="C65" s="1"/>
      <c r="D65" s="1"/>
      <c r="E65" s="1"/>
      <c r="F65" s="1"/>
      <c r="G65" s="1"/>
      <c r="H65" s="1"/>
      <c r="I65" s="3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6"/>
      <c r="AC65" s="7"/>
    </row>
    <row r="66" spans="1:29" ht="15.75" customHeight="1" x14ac:dyDescent="0.35">
      <c r="A66" s="1"/>
      <c r="B66" s="1"/>
      <c r="C66" s="1"/>
      <c r="D66" s="1"/>
      <c r="E66" s="1"/>
      <c r="F66" s="1"/>
      <c r="G66" s="1"/>
      <c r="H66" s="1"/>
      <c r="I66" s="3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6"/>
      <c r="AC66" s="7"/>
    </row>
    <row r="67" spans="1:29" ht="15.75" customHeight="1" x14ac:dyDescent="0.35">
      <c r="A67" s="1"/>
      <c r="B67" s="1"/>
      <c r="C67" s="1"/>
      <c r="D67" s="1"/>
      <c r="E67" s="1"/>
      <c r="F67" s="1"/>
      <c r="G67" s="1"/>
      <c r="H67" s="1"/>
      <c r="I67" s="3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6"/>
      <c r="AC67" s="7"/>
    </row>
    <row r="68" spans="1:29" ht="15.75" customHeight="1" x14ac:dyDescent="0.35">
      <c r="A68" s="1"/>
      <c r="B68" s="1"/>
      <c r="C68" s="1"/>
      <c r="D68" s="1"/>
      <c r="E68" s="1"/>
      <c r="F68" s="1"/>
      <c r="G68" s="1"/>
      <c r="H68" s="1"/>
      <c r="I68" s="3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6"/>
      <c r="AC68" s="7"/>
    </row>
    <row r="69" spans="1:29" ht="15.75" customHeight="1" x14ac:dyDescent="0.35">
      <c r="A69" s="1"/>
      <c r="B69" s="1"/>
      <c r="C69" s="1"/>
      <c r="D69" s="1"/>
      <c r="E69" s="1"/>
      <c r="F69" s="1"/>
      <c r="G69" s="1"/>
      <c r="H69" s="1"/>
      <c r="I69" s="3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6"/>
      <c r="AC69" s="7"/>
    </row>
    <row r="70" spans="1:29" ht="15.75" customHeight="1" x14ac:dyDescent="0.35">
      <c r="A70" s="1"/>
      <c r="B70" s="1"/>
      <c r="C70" s="1"/>
      <c r="D70" s="1"/>
      <c r="E70" s="1"/>
      <c r="F70" s="1"/>
      <c r="G70" s="1"/>
      <c r="H70" s="1"/>
      <c r="I70" s="3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6"/>
      <c r="AC70" s="7"/>
    </row>
    <row r="71" spans="1:29" ht="15.75" customHeight="1" x14ac:dyDescent="0.35">
      <c r="A71" s="1"/>
      <c r="B71" s="1"/>
      <c r="C71" s="1"/>
      <c r="D71" s="1"/>
      <c r="E71" s="1"/>
      <c r="F71" s="1"/>
      <c r="G71" s="1"/>
      <c r="H71" s="1"/>
      <c r="I71" s="3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6"/>
      <c r="AC71" s="7"/>
    </row>
    <row r="72" spans="1:29" ht="15.75" customHeight="1" x14ac:dyDescent="0.35">
      <c r="A72" s="1"/>
      <c r="B72" s="1"/>
      <c r="C72" s="1"/>
      <c r="D72" s="1"/>
      <c r="E72" s="1"/>
      <c r="F72" s="1"/>
      <c r="G72" s="1"/>
      <c r="H72" s="1"/>
      <c r="I72" s="3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6"/>
      <c r="AC72" s="7"/>
    </row>
    <row r="73" spans="1:29" ht="15.75" customHeight="1" x14ac:dyDescent="0.35">
      <c r="A73" s="1"/>
      <c r="B73" s="1"/>
      <c r="C73" s="1"/>
      <c r="D73" s="1"/>
      <c r="E73" s="1"/>
      <c r="F73" s="1"/>
      <c r="G73" s="1"/>
      <c r="H73" s="1"/>
      <c r="I73" s="3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6"/>
      <c r="AC73" s="7"/>
    </row>
    <row r="74" spans="1:29" ht="15.75" customHeight="1" x14ac:dyDescent="0.35">
      <c r="A74" s="1"/>
      <c r="B74" s="1"/>
      <c r="C74" s="1"/>
      <c r="D74" s="1"/>
      <c r="E74" s="1"/>
      <c r="F74" s="1"/>
      <c r="G74" s="1"/>
      <c r="H74" s="1"/>
      <c r="I74" s="3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6"/>
      <c r="AC74" s="7"/>
    </row>
    <row r="75" spans="1:29" ht="15.75" customHeight="1" x14ac:dyDescent="0.35">
      <c r="A75" s="1"/>
      <c r="B75" s="1"/>
      <c r="C75" s="1"/>
      <c r="D75" s="1"/>
      <c r="E75" s="1"/>
      <c r="F75" s="1"/>
      <c r="G75" s="1"/>
      <c r="H75" s="1"/>
      <c r="I75" s="3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6"/>
      <c r="AC75" s="7"/>
    </row>
    <row r="76" spans="1:29" ht="15.75" customHeight="1" x14ac:dyDescent="0.35">
      <c r="A76" s="1"/>
      <c r="B76" s="1"/>
      <c r="C76" s="1"/>
      <c r="D76" s="1"/>
      <c r="E76" s="1"/>
      <c r="F76" s="1"/>
      <c r="G76" s="1"/>
      <c r="H76" s="1"/>
      <c r="I76" s="3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6"/>
      <c r="AC76" s="7"/>
    </row>
    <row r="77" spans="1:29" ht="15.75" customHeight="1" x14ac:dyDescent="0.35">
      <c r="A77" s="1"/>
      <c r="B77" s="1"/>
      <c r="C77" s="1"/>
      <c r="D77" s="1"/>
      <c r="E77" s="1"/>
      <c r="F77" s="1"/>
      <c r="G77" s="1"/>
      <c r="H77" s="1"/>
      <c r="I77" s="3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6"/>
      <c r="AC77" s="7"/>
    </row>
    <row r="78" spans="1:29" ht="15.75" customHeight="1" x14ac:dyDescent="0.35">
      <c r="A78" s="1"/>
      <c r="B78" s="1"/>
      <c r="C78" s="1"/>
      <c r="D78" s="1"/>
      <c r="E78" s="1"/>
      <c r="F78" s="1"/>
      <c r="G78" s="1"/>
      <c r="H78" s="1"/>
      <c r="I78" s="3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6"/>
      <c r="AC78" s="7"/>
    </row>
    <row r="79" spans="1:29" ht="15.75" customHeight="1" x14ac:dyDescent="0.35">
      <c r="A79" s="1"/>
      <c r="B79" s="1"/>
      <c r="C79" s="1"/>
      <c r="D79" s="1"/>
      <c r="E79" s="1"/>
      <c r="F79" s="1"/>
      <c r="G79" s="1"/>
      <c r="H79" s="1"/>
      <c r="I79" s="3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6"/>
      <c r="AC79" s="7"/>
    </row>
    <row r="80" spans="1:29" ht="15.75" customHeight="1" x14ac:dyDescent="0.35">
      <c r="A80" s="1"/>
      <c r="B80" s="1"/>
      <c r="C80" s="1"/>
      <c r="D80" s="1"/>
      <c r="E80" s="1"/>
      <c r="F80" s="1"/>
      <c r="G80" s="1"/>
      <c r="H80" s="1"/>
      <c r="I80" s="3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6"/>
      <c r="AC80" s="7"/>
    </row>
    <row r="81" spans="1:29" ht="15.75" customHeight="1" x14ac:dyDescent="0.35">
      <c r="A81" s="1"/>
      <c r="B81" s="1"/>
      <c r="C81" s="1"/>
      <c r="D81" s="1"/>
      <c r="E81" s="1"/>
      <c r="F81" s="1"/>
      <c r="G81" s="1"/>
      <c r="H81" s="1"/>
      <c r="I81" s="3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6"/>
      <c r="AC81" s="7"/>
    </row>
    <row r="82" spans="1:29" ht="15.75" customHeight="1" x14ac:dyDescent="0.35">
      <c r="A82" s="1"/>
      <c r="B82" s="1"/>
      <c r="C82" s="1"/>
      <c r="D82" s="1"/>
      <c r="E82" s="1"/>
      <c r="F82" s="1"/>
      <c r="G82" s="1"/>
      <c r="H82" s="1"/>
      <c r="I82" s="3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6"/>
      <c r="AC82" s="7"/>
    </row>
    <row r="83" spans="1:29" ht="15.75" customHeight="1" x14ac:dyDescent="0.35">
      <c r="A83" s="1"/>
      <c r="B83" s="1"/>
      <c r="C83" s="1"/>
      <c r="D83" s="1"/>
      <c r="E83" s="1"/>
      <c r="F83" s="1"/>
      <c r="G83" s="1"/>
      <c r="H83" s="1"/>
      <c r="I83" s="3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6"/>
      <c r="AC83" s="7"/>
    </row>
    <row r="84" spans="1:29" ht="15.75" customHeight="1" x14ac:dyDescent="0.35">
      <c r="A84" s="1"/>
      <c r="B84" s="1"/>
      <c r="C84" s="1"/>
      <c r="D84" s="1"/>
      <c r="E84" s="1"/>
      <c r="F84" s="1"/>
      <c r="G84" s="1"/>
      <c r="H84" s="1"/>
      <c r="I84" s="3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6"/>
      <c r="AC84" s="7"/>
    </row>
    <row r="85" spans="1:29" ht="15.75" customHeight="1" x14ac:dyDescent="0.35">
      <c r="A85" s="1"/>
      <c r="B85" s="1"/>
      <c r="C85" s="1"/>
      <c r="D85" s="1"/>
      <c r="E85" s="1"/>
      <c r="F85" s="1"/>
      <c r="G85" s="1"/>
      <c r="H85" s="1"/>
      <c r="I85" s="3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6"/>
      <c r="AC85" s="7"/>
    </row>
    <row r="86" spans="1:29" ht="15.75" customHeight="1" x14ac:dyDescent="0.35">
      <c r="A86" s="1"/>
      <c r="B86" s="1"/>
      <c r="C86" s="1"/>
      <c r="D86" s="1"/>
      <c r="E86" s="1"/>
      <c r="F86" s="1"/>
      <c r="G86" s="1"/>
      <c r="H86" s="1"/>
      <c r="I86" s="3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6"/>
      <c r="AC86" s="7"/>
    </row>
    <row r="87" spans="1:29" ht="15.75" customHeight="1" x14ac:dyDescent="0.35">
      <c r="A87" s="1"/>
      <c r="B87" s="1"/>
      <c r="C87" s="1"/>
      <c r="D87" s="1"/>
      <c r="E87" s="1"/>
      <c r="F87" s="1"/>
      <c r="G87" s="1"/>
      <c r="H87" s="1"/>
      <c r="I87" s="3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6"/>
      <c r="AC87" s="7"/>
    </row>
    <row r="88" spans="1:29" ht="15.75" customHeight="1" x14ac:dyDescent="0.35">
      <c r="A88" s="1"/>
      <c r="B88" s="1"/>
      <c r="C88" s="1"/>
      <c r="D88" s="1"/>
      <c r="E88" s="1"/>
      <c r="F88" s="1"/>
      <c r="G88" s="1"/>
      <c r="H88" s="1"/>
      <c r="I88" s="3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6"/>
      <c r="AC88" s="7"/>
    </row>
    <row r="89" spans="1:29" ht="15.75" customHeight="1" x14ac:dyDescent="0.35">
      <c r="A89" s="1"/>
      <c r="B89" s="1"/>
      <c r="C89" s="1"/>
      <c r="D89" s="1"/>
      <c r="E89" s="1"/>
      <c r="F89" s="1"/>
      <c r="G89" s="1"/>
      <c r="H89" s="1"/>
      <c r="I89" s="3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6"/>
      <c r="AC89" s="7"/>
    </row>
    <row r="90" spans="1:29" ht="15.75" customHeight="1" x14ac:dyDescent="0.35">
      <c r="A90" s="1"/>
      <c r="B90" s="1"/>
      <c r="C90" s="1"/>
      <c r="D90" s="1"/>
      <c r="E90" s="1"/>
      <c r="F90" s="1"/>
      <c r="G90" s="1"/>
      <c r="H90" s="1"/>
      <c r="I90" s="3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6"/>
      <c r="AC90" s="7"/>
    </row>
    <row r="91" spans="1:29" ht="15.75" customHeight="1" x14ac:dyDescent="0.35">
      <c r="A91" s="1"/>
      <c r="B91" s="1"/>
      <c r="C91" s="1"/>
      <c r="D91" s="1"/>
      <c r="E91" s="1"/>
      <c r="F91" s="1"/>
      <c r="G91" s="1"/>
      <c r="H91" s="1"/>
      <c r="I91" s="3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6"/>
      <c r="AC91" s="7"/>
    </row>
    <row r="92" spans="1:29" ht="15.75" customHeight="1" x14ac:dyDescent="0.35">
      <c r="A92" s="1"/>
      <c r="B92" s="1"/>
      <c r="C92" s="1"/>
      <c r="D92" s="1"/>
      <c r="E92" s="1"/>
      <c r="F92" s="1"/>
      <c r="G92" s="1"/>
      <c r="H92" s="1"/>
      <c r="I92" s="3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6"/>
      <c r="AC92" s="7"/>
    </row>
    <row r="93" spans="1:29" ht="15.75" customHeight="1" x14ac:dyDescent="0.35">
      <c r="A93" s="1"/>
      <c r="B93" s="1"/>
      <c r="C93" s="1"/>
      <c r="D93" s="1"/>
      <c r="E93" s="1"/>
      <c r="F93" s="1"/>
      <c r="G93" s="1"/>
      <c r="H93" s="1"/>
      <c r="I93" s="3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6"/>
      <c r="AC93" s="7"/>
    </row>
    <row r="94" spans="1:29" ht="15.75" customHeight="1" x14ac:dyDescent="0.35">
      <c r="A94" s="1"/>
      <c r="B94" s="1"/>
      <c r="C94" s="1"/>
      <c r="D94" s="1"/>
      <c r="E94" s="1"/>
      <c r="F94" s="1"/>
      <c r="G94" s="1"/>
      <c r="H94" s="1"/>
      <c r="I94" s="3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6"/>
      <c r="AC94" s="7"/>
    </row>
    <row r="95" spans="1:29" ht="15.75" customHeight="1" x14ac:dyDescent="0.35">
      <c r="A95" s="1"/>
      <c r="B95" s="1"/>
      <c r="C95" s="1"/>
      <c r="D95" s="1"/>
      <c r="E95" s="1"/>
      <c r="F95" s="1"/>
      <c r="G95" s="1"/>
      <c r="H95" s="1"/>
      <c r="I95" s="3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6"/>
      <c r="AC95" s="7"/>
    </row>
    <row r="96" spans="1:29" ht="15.75" customHeight="1" x14ac:dyDescent="0.35">
      <c r="A96" s="1"/>
      <c r="B96" s="1"/>
      <c r="C96" s="1"/>
      <c r="D96" s="1"/>
      <c r="E96" s="1"/>
      <c r="F96" s="1"/>
      <c r="G96" s="1"/>
      <c r="H96" s="1"/>
      <c r="I96" s="3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6"/>
      <c r="AC96" s="7"/>
    </row>
    <row r="97" spans="1:29" ht="15.75" customHeight="1" x14ac:dyDescent="0.35">
      <c r="A97" s="1"/>
      <c r="B97" s="1"/>
      <c r="C97" s="1"/>
      <c r="D97" s="1"/>
      <c r="E97" s="1"/>
      <c r="F97" s="1"/>
      <c r="G97" s="1"/>
      <c r="H97" s="1"/>
      <c r="I97" s="3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6"/>
      <c r="AC97" s="7"/>
    </row>
    <row r="98" spans="1:29" ht="15.75" customHeight="1" x14ac:dyDescent="0.35">
      <c r="A98" s="1"/>
      <c r="B98" s="1"/>
      <c r="C98" s="1"/>
      <c r="D98" s="1"/>
      <c r="E98" s="1"/>
      <c r="F98" s="1"/>
      <c r="G98" s="1"/>
      <c r="H98" s="1"/>
      <c r="I98" s="3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6"/>
      <c r="AC98" s="7"/>
    </row>
    <row r="99" spans="1:29" ht="15.75" customHeight="1" x14ac:dyDescent="0.35">
      <c r="A99" s="1"/>
      <c r="B99" s="1"/>
      <c r="C99" s="1"/>
      <c r="D99" s="1"/>
      <c r="E99" s="1"/>
      <c r="F99" s="1"/>
      <c r="G99" s="1"/>
      <c r="H99" s="1"/>
      <c r="I99" s="3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6"/>
      <c r="AC99" s="7"/>
    </row>
    <row r="100" spans="1:29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3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6"/>
      <c r="AC100" s="7"/>
    </row>
    <row r="101" spans="1:29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3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6"/>
      <c r="AC101" s="7"/>
    </row>
    <row r="102" spans="1:29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3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6"/>
      <c r="AC102" s="7"/>
    </row>
    <row r="103" spans="1:29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3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6"/>
      <c r="AC103" s="7"/>
    </row>
    <row r="104" spans="1:29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3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6"/>
      <c r="AC104" s="7"/>
    </row>
    <row r="105" spans="1:29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3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6"/>
      <c r="AC105" s="7"/>
    </row>
    <row r="106" spans="1:29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3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6"/>
      <c r="AC106" s="7"/>
    </row>
    <row r="107" spans="1:29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3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6"/>
      <c r="AC107" s="7"/>
    </row>
    <row r="108" spans="1:29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3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6"/>
      <c r="AC108" s="7"/>
    </row>
    <row r="109" spans="1:29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3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6"/>
      <c r="AC109" s="7"/>
    </row>
    <row r="110" spans="1:29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3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6"/>
      <c r="AC110" s="7"/>
    </row>
    <row r="111" spans="1:29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3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6"/>
      <c r="AC111" s="7"/>
    </row>
    <row r="112" spans="1:29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3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6"/>
      <c r="AC112" s="7"/>
    </row>
    <row r="113" spans="1:29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3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6"/>
      <c r="AC113" s="7"/>
    </row>
    <row r="114" spans="1:29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3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6"/>
      <c r="AC114" s="7"/>
    </row>
    <row r="115" spans="1:29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3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6"/>
      <c r="AC115" s="7"/>
    </row>
    <row r="116" spans="1:29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3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6"/>
      <c r="AC116" s="7"/>
    </row>
    <row r="117" spans="1:29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3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6"/>
      <c r="AC117" s="7"/>
    </row>
    <row r="118" spans="1:29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3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6"/>
      <c r="AC118" s="7"/>
    </row>
    <row r="119" spans="1:29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3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6"/>
      <c r="AC119" s="7"/>
    </row>
    <row r="120" spans="1:29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3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6"/>
      <c r="AC120" s="7"/>
    </row>
    <row r="121" spans="1:29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3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6"/>
      <c r="AC121" s="7"/>
    </row>
    <row r="122" spans="1:29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3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6"/>
      <c r="AC122" s="7"/>
    </row>
    <row r="123" spans="1:29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3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6"/>
      <c r="AC123" s="7"/>
    </row>
    <row r="124" spans="1:29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3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6"/>
      <c r="AC124" s="7"/>
    </row>
    <row r="125" spans="1:29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3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6"/>
      <c r="AC125" s="7"/>
    </row>
    <row r="126" spans="1:29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3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6"/>
      <c r="AC126" s="7"/>
    </row>
    <row r="127" spans="1:29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3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6"/>
      <c r="AC127" s="7"/>
    </row>
    <row r="128" spans="1:29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3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6"/>
      <c r="AC128" s="7"/>
    </row>
    <row r="129" spans="1:29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3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6"/>
      <c r="AC129" s="7"/>
    </row>
    <row r="130" spans="1:29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3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6"/>
      <c r="AC130" s="7"/>
    </row>
    <row r="131" spans="1:29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3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6"/>
      <c r="AC131" s="7"/>
    </row>
    <row r="132" spans="1:29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3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6"/>
      <c r="AC132" s="7"/>
    </row>
    <row r="133" spans="1:29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3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6"/>
      <c r="AC133" s="7"/>
    </row>
    <row r="134" spans="1:29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3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6"/>
      <c r="AC134" s="7"/>
    </row>
    <row r="135" spans="1:29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3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6"/>
      <c r="AC135" s="7"/>
    </row>
    <row r="136" spans="1:29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3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6"/>
      <c r="AC136" s="7"/>
    </row>
    <row r="137" spans="1:29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3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6"/>
      <c r="AC137" s="7"/>
    </row>
    <row r="138" spans="1:29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3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6"/>
      <c r="AC138" s="7"/>
    </row>
    <row r="139" spans="1:29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3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6"/>
      <c r="AC139" s="7"/>
    </row>
    <row r="140" spans="1:29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3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6"/>
      <c r="AC140" s="7"/>
    </row>
    <row r="141" spans="1:29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3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6"/>
      <c r="AC141" s="7"/>
    </row>
    <row r="142" spans="1:29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3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6"/>
      <c r="AC142" s="7"/>
    </row>
    <row r="143" spans="1:29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3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6"/>
      <c r="AC143" s="7"/>
    </row>
    <row r="144" spans="1:29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3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6"/>
      <c r="AC144" s="7"/>
    </row>
    <row r="145" spans="1:29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3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6"/>
      <c r="AC145" s="7"/>
    </row>
    <row r="146" spans="1:29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3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6"/>
      <c r="AC146" s="7"/>
    </row>
    <row r="147" spans="1:29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3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6"/>
      <c r="AC147" s="7"/>
    </row>
    <row r="148" spans="1:29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3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6"/>
      <c r="AC148" s="7"/>
    </row>
    <row r="149" spans="1:29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3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6"/>
      <c r="AC149" s="7"/>
    </row>
    <row r="150" spans="1:29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3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6"/>
      <c r="AC150" s="7"/>
    </row>
    <row r="151" spans="1:29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3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6"/>
      <c r="AC151" s="7"/>
    </row>
    <row r="152" spans="1:29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3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6"/>
      <c r="AC152" s="7"/>
    </row>
    <row r="153" spans="1:29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3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6"/>
      <c r="AC153" s="7"/>
    </row>
    <row r="154" spans="1:29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3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6"/>
      <c r="AC154" s="7"/>
    </row>
    <row r="155" spans="1:29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3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6"/>
      <c r="AC155" s="7"/>
    </row>
    <row r="156" spans="1:29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3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6"/>
      <c r="AC156" s="7"/>
    </row>
    <row r="157" spans="1:29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3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6"/>
      <c r="AC157" s="7"/>
    </row>
    <row r="158" spans="1:29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3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6"/>
      <c r="AC158" s="7"/>
    </row>
    <row r="159" spans="1:29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3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6"/>
      <c r="AC159" s="7"/>
    </row>
    <row r="160" spans="1:29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3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6"/>
      <c r="AC160" s="7"/>
    </row>
    <row r="161" spans="1:29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3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6"/>
      <c r="AC161" s="7"/>
    </row>
    <row r="162" spans="1:29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3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6"/>
      <c r="AC162" s="7"/>
    </row>
    <row r="163" spans="1:29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3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6"/>
      <c r="AC163" s="7"/>
    </row>
    <row r="164" spans="1:29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3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6"/>
      <c r="AC164" s="7"/>
    </row>
    <row r="165" spans="1:29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3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6"/>
      <c r="AC165" s="7"/>
    </row>
    <row r="166" spans="1:29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3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6"/>
      <c r="AC166" s="7"/>
    </row>
    <row r="167" spans="1:29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3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6"/>
      <c r="AC167" s="7"/>
    </row>
    <row r="168" spans="1:29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3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6"/>
      <c r="AC168" s="7"/>
    </row>
    <row r="169" spans="1:29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3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6"/>
      <c r="AC169" s="7"/>
    </row>
    <row r="170" spans="1:29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3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6"/>
      <c r="AC170" s="7"/>
    </row>
    <row r="171" spans="1:29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3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6"/>
      <c r="AC171" s="7"/>
    </row>
    <row r="172" spans="1:29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3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6"/>
      <c r="AC172" s="7"/>
    </row>
    <row r="173" spans="1:29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3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6"/>
      <c r="AC173" s="7"/>
    </row>
    <row r="174" spans="1:29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3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6"/>
      <c r="AC174" s="7"/>
    </row>
    <row r="175" spans="1:29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3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6"/>
      <c r="AC175" s="7"/>
    </row>
    <row r="176" spans="1:29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3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6"/>
      <c r="AC176" s="7"/>
    </row>
    <row r="177" spans="1:29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3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6"/>
      <c r="AC177" s="7"/>
    </row>
    <row r="178" spans="1:29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3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6"/>
      <c r="AC178" s="7"/>
    </row>
    <row r="179" spans="1:29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3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6"/>
      <c r="AC179" s="7"/>
    </row>
    <row r="180" spans="1:29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3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6"/>
      <c r="AC180" s="7"/>
    </row>
    <row r="181" spans="1:29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3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6"/>
      <c r="AC181" s="7"/>
    </row>
    <row r="182" spans="1:29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3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6"/>
      <c r="AC182" s="7"/>
    </row>
    <row r="183" spans="1:29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3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6"/>
      <c r="AC183" s="7"/>
    </row>
    <row r="184" spans="1:29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3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6"/>
      <c r="AC184" s="7"/>
    </row>
    <row r="185" spans="1:29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3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6"/>
      <c r="AC185" s="7"/>
    </row>
    <row r="186" spans="1:29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3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6"/>
      <c r="AC186" s="7"/>
    </row>
    <row r="187" spans="1:29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3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6"/>
      <c r="AC187" s="7"/>
    </row>
    <row r="188" spans="1:29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3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6"/>
      <c r="AC188" s="7"/>
    </row>
    <row r="189" spans="1:29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3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6"/>
      <c r="AC189" s="7"/>
    </row>
    <row r="190" spans="1:29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3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6"/>
      <c r="AC190" s="7"/>
    </row>
    <row r="191" spans="1:29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3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6"/>
      <c r="AC191" s="7"/>
    </row>
    <row r="192" spans="1:29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3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6"/>
      <c r="AC192" s="7"/>
    </row>
    <row r="193" spans="1:29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3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6"/>
      <c r="AC193" s="7"/>
    </row>
    <row r="194" spans="1:29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3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6"/>
      <c r="AC194" s="7"/>
    </row>
    <row r="195" spans="1:29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3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6"/>
      <c r="AC195" s="7"/>
    </row>
    <row r="196" spans="1:29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3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6"/>
      <c r="AC196" s="7"/>
    </row>
    <row r="197" spans="1:29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3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6"/>
      <c r="AC197" s="7"/>
    </row>
    <row r="198" spans="1:29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3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6"/>
      <c r="AC198" s="7"/>
    </row>
    <row r="199" spans="1:29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3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6"/>
      <c r="AC199" s="7"/>
    </row>
    <row r="200" spans="1:29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3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6"/>
      <c r="AC200" s="7"/>
    </row>
    <row r="201" spans="1:29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3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6"/>
      <c r="AC201" s="7"/>
    </row>
    <row r="202" spans="1:29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3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6"/>
      <c r="AC202" s="7"/>
    </row>
    <row r="203" spans="1:29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3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6"/>
      <c r="AC203" s="7"/>
    </row>
    <row r="204" spans="1:29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3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6"/>
      <c r="AC204" s="7"/>
    </row>
    <row r="205" spans="1:29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3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6"/>
      <c r="AC205" s="7"/>
    </row>
    <row r="206" spans="1:29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3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6"/>
      <c r="AC206" s="7"/>
    </row>
    <row r="207" spans="1:29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3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6"/>
      <c r="AC207" s="7"/>
    </row>
    <row r="208" spans="1:29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3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6"/>
      <c r="AC208" s="7"/>
    </row>
    <row r="209" spans="1:29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3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6"/>
      <c r="AC209" s="7"/>
    </row>
    <row r="210" spans="1:29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3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6"/>
      <c r="AC210" s="7"/>
    </row>
    <row r="211" spans="1:29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3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6"/>
      <c r="AC211" s="7"/>
    </row>
    <row r="212" spans="1:29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3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6"/>
      <c r="AC212" s="7"/>
    </row>
    <row r="213" spans="1:29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3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6"/>
      <c r="AC213" s="7"/>
    </row>
    <row r="214" spans="1:29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3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6"/>
      <c r="AC214" s="7"/>
    </row>
    <row r="215" spans="1:29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3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6"/>
      <c r="AC215" s="7"/>
    </row>
    <row r="216" spans="1:29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3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6"/>
      <c r="AC216" s="7"/>
    </row>
    <row r="217" spans="1:29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3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6"/>
      <c r="AC217" s="7"/>
    </row>
    <row r="218" spans="1:29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3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6"/>
      <c r="AC218" s="7"/>
    </row>
    <row r="219" spans="1:29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3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6"/>
      <c r="AC219" s="7"/>
    </row>
    <row r="220" spans="1:29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3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6"/>
      <c r="AC220" s="7"/>
    </row>
    <row r="221" spans="1:29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3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6"/>
      <c r="AC221" s="7"/>
    </row>
    <row r="222" spans="1:29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3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6"/>
      <c r="AC222" s="7"/>
    </row>
    <row r="223" spans="1:29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3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6"/>
      <c r="AC223" s="7"/>
    </row>
    <row r="224" spans="1:29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3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6"/>
      <c r="AC224" s="7"/>
    </row>
    <row r="225" spans="1:29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3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6"/>
      <c r="AC225" s="7"/>
    </row>
    <row r="226" spans="1:29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3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6"/>
      <c r="AC226" s="7"/>
    </row>
    <row r="227" spans="1:29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3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6"/>
      <c r="AC227" s="7"/>
    </row>
    <row r="228" spans="1:29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3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6"/>
      <c r="AC228" s="7"/>
    </row>
    <row r="229" spans="1:29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3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6"/>
      <c r="AC229" s="7"/>
    </row>
    <row r="230" spans="1:29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3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6"/>
      <c r="AC230" s="7"/>
    </row>
    <row r="231" spans="1:29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3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6"/>
      <c r="AC231" s="7"/>
    </row>
    <row r="232" spans="1:29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3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6"/>
      <c r="AC232" s="7"/>
    </row>
    <row r="233" spans="1:29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3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6"/>
      <c r="AC233" s="7"/>
    </row>
    <row r="234" spans="1:29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3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6"/>
      <c r="AC234" s="7"/>
    </row>
    <row r="235" spans="1:29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3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6"/>
      <c r="AC235" s="7"/>
    </row>
    <row r="236" spans="1:29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3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6"/>
      <c r="AC236" s="7"/>
    </row>
    <row r="237" spans="1:29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3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6"/>
      <c r="AC237" s="7"/>
    </row>
    <row r="238" spans="1:29" ht="15.75" customHeight="1" x14ac:dyDescent="0.35">
      <c r="I238" s="24"/>
      <c r="J238" s="25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12"/>
      <c r="AC238" s="13"/>
    </row>
    <row r="239" spans="1:29" ht="15.75" customHeight="1" x14ac:dyDescent="0.35">
      <c r="I239" s="24"/>
      <c r="J239" s="25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12"/>
      <c r="AC239" s="13"/>
    </row>
    <row r="240" spans="1:29" ht="15.75" customHeight="1" x14ac:dyDescent="0.35">
      <c r="I240" s="24"/>
      <c r="J240" s="25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12"/>
      <c r="AC240" s="13"/>
    </row>
    <row r="241" spans="9:29" ht="15.75" customHeight="1" x14ac:dyDescent="0.35">
      <c r="I241" s="24"/>
      <c r="J241" s="25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12"/>
      <c r="AC241" s="13"/>
    </row>
    <row r="242" spans="9:29" ht="15.75" customHeight="1" x14ac:dyDescent="0.35">
      <c r="I242" s="24"/>
      <c r="J242" s="25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12"/>
      <c r="AC242" s="13"/>
    </row>
    <row r="243" spans="9:29" ht="15.75" customHeight="1" x14ac:dyDescent="0.35">
      <c r="I243" s="24"/>
      <c r="J243" s="25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12"/>
      <c r="AC243" s="13"/>
    </row>
    <row r="244" spans="9:29" ht="15.75" customHeight="1" x14ac:dyDescent="0.35">
      <c r="I244" s="24"/>
      <c r="J244" s="25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12"/>
      <c r="AC244" s="13"/>
    </row>
    <row r="245" spans="9:29" ht="15.75" customHeight="1" x14ac:dyDescent="0.35">
      <c r="I245" s="24"/>
      <c r="J245" s="25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12"/>
      <c r="AC245" s="13"/>
    </row>
    <row r="246" spans="9:29" ht="15.75" customHeight="1" x14ac:dyDescent="0.35">
      <c r="I246" s="24"/>
      <c r="J246" s="25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12"/>
      <c r="AC246" s="13"/>
    </row>
    <row r="247" spans="9:29" ht="15.75" customHeight="1" x14ac:dyDescent="0.35">
      <c r="I247" s="24"/>
      <c r="J247" s="25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12"/>
      <c r="AC247" s="13"/>
    </row>
    <row r="248" spans="9:29" ht="15.75" customHeight="1" x14ac:dyDescent="0.35">
      <c r="I248" s="24"/>
      <c r="J248" s="25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12"/>
      <c r="AC248" s="13"/>
    </row>
    <row r="249" spans="9:29" ht="15.75" customHeight="1" x14ac:dyDescent="0.35">
      <c r="I249" s="24"/>
      <c r="J249" s="25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12"/>
      <c r="AC249" s="13"/>
    </row>
    <row r="250" spans="9:29" ht="15.75" customHeight="1" x14ac:dyDescent="0.35">
      <c r="I250" s="24"/>
      <c r="J250" s="25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12"/>
      <c r="AC250" s="13"/>
    </row>
    <row r="251" spans="9:29" ht="15.75" customHeight="1" x14ac:dyDescent="0.35">
      <c r="I251" s="24"/>
      <c r="J251" s="25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12"/>
      <c r="AC251" s="13"/>
    </row>
    <row r="252" spans="9:29" ht="15.75" customHeight="1" x14ac:dyDescent="0.35">
      <c r="I252" s="24"/>
      <c r="J252" s="25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12"/>
      <c r="AC252" s="13"/>
    </row>
    <row r="253" spans="9:29" ht="15.75" customHeight="1" x14ac:dyDescent="0.35">
      <c r="I253" s="24"/>
      <c r="J253" s="25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12"/>
      <c r="AC253" s="13"/>
    </row>
    <row r="254" spans="9:29" ht="15.75" customHeight="1" x14ac:dyDescent="0.35">
      <c r="I254" s="24"/>
      <c r="J254" s="25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12"/>
      <c r="AC254" s="13"/>
    </row>
    <row r="255" spans="9:29" ht="15.75" customHeight="1" x14ac:dyDescent="0.35">
      <c r="I255" s="24"/>
      <c r="J255" s="25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12"/>
      <c r="AC255" s="13"/>
    </row>
    <row r="256" spans="9:29" ht="15.75" customHeight="1" x14ac:dyDescent="0.35">
      <c r="I256" s="24"/>
      <c r="J256" s="25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12"/>
      <c r="AC256" s="13"/>
    </row>
    <row r="257" spans="9:29" ht="15.75" customHeight="1" x14ac:dyDescent="0.35">
      <c r="I257" s="24"/>
      <c r="J257" s="25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12"/>
      <c r="AC257" s="13"/>
    </row>
    <row r="258" spans="9:29" ht="15.75" customHeight="1" x14ac:dyDescent="0.35">
      <c r="I258" s="24"/>
      <c r="J258" s="25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12"/>
      <c r="AC258" s="13"/>
    </row>
    <row r="259" spans="9:29" ht="15.75" customHeight="1" x14ac:dyDescent="0.35">
      <c r="I259" s="24"/>
      <c r="J259" s="25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12"/>
      <c r="AC259" s="13"/>
    </row>
    <row r="260" spans="9:29" ht="15.75" customHeight="1" x14ac:dyDescent="0.35">
      <c r="I260" s="24"/>
      <c r="J260" s="25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12"/>
      <c r="AC260" s="13"/>
    </row>
    <row r="261" spans="9:29" ht="15.75" customHeight="1" x14ac:dyDescent="0.35">
      <c r="I261" s="24"/>
      <c r="J261" s="25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12"/>
      <c r="AC261" s="13"/>
    </row>
    <row r="262" spans="9:29" ht="15.75" customHeight="1" x14ac:dyDescent="0.35">
      <c r="I262" s="24"/>
      <c r="J262" s="25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12"/>
      <c r="AC262" s="13"/>
    </row>
    <row r="263" spans="9:29" ht="15.75" customHeight="1" x14ac:dyDescent="0.35">
      <c r="I263" s="24"/>
      <c r="J263" s="25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12"/>
      <c r="AC263" s="13"/>
    </row>
    <row r="264" spans="9:29" ht="15.75" customHeight="1" x14ac:dyDescent="0.35">
      <c r="I264" s="24"/>
      <c r="J264" s="25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12"/>
      <c r="AC264" s="13"/>
    </row>
    <row r="265" spans="9:29" ht="15.75" customHeight="1" x14ac:dyDescent="0.35">
      <c r="I265" s="24"/>
      <c r="J265" s="25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12"/>
      <c r="AC265" s="13"/>
    </row>
    <row r="266" spans="9:29" ht="15.75" customHeight="1" x14ac:dyDescent="0.35">
      <c r="I266" s="24"/>
      <c r="J266" s="25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12"/>
      <c r="AC266" s="13"/>
    </row>
    <row r="267" spans="9:29" ht="15.75" customHeight="1" x14ac:dyDescent="0.35">
      <c r="I267" s="24"/>
      <c r="J267" s="25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12"/>
      <c r="AC267" s="13"/>
    </row>
    <row r="268" spans="9:29" ht="15.75" customHeight="1" x14ac:dyDescent="0.35">
      <c r="I268" s="24"/>
      <c r="J268" s="25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12"/>
      <c r="AC268" s="13"/>
    </row>
    <row r="269" spans="9:29" ht="15.75" customHeight="1" x14ac:dyDescent="0.35">
      <c r="I269" s="24"/>
      <c r="J269" s="25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12"/>
      <c r="AC269" s="13"/>
    </row>
    <row r="270" spans="9:29" ht="15.75" customHeight="1" x14ac:dyDescent="0.35">
      <c r="I270" s="24"/>
      <c r="J270" s="25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12"/>
      <c r="AC270" s="13"/>
    </row>
    <row r="271" spans="9:29" ht="15.75" customHeight="1" x14ac:dyDescent="0.35">
      <c r="I271" s="24"/>
      <c r="J271" s="25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12"/>
      <c r="AC271" s="13"/>
    </row>
    <row r="272" spans="9:29" ht="15.75" customHeight="1" x14ac:dyDescent="0.35">
      <c r="I272" s="24"/>
      <c r="J272" s="25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12"/>
      <c r="AC272" s="13"/>
    </row>
    <row r="273" spans="9:29" ht="15.75" customHeight="1" x14ac:dyDescent="0.35">
      <c r="I273" s="24"/>
      <c r="J273" s="25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12"/>
      <c r="AC273" s="13"/>
    </row>
    <row r="274" spans="9:29" ht="15.75" customHeight="1" x14ac:dyDescent="0.35">
      <c r="I274" s="24"/>
      <c r="J274" s="25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12"/>
      <c r="AC274" s="13"/>
    </row>
    <row r="275" spans="9:29" ht="15.75" customHeight="1" x14ac:dyDescent="0.35">
      <c r="I275" s="24"/>
      <c r="J275" s="25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12"/>
      <c r="AC275" s="13"/>
    </row>
    <row r="276" spans="9:29" ht="15.75" customHeight="1" x14ac:dyDescent="0.35">
      <c r="I276" s="24"/>
      <c r="J276" s="25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12"/>
      <c r="AC276" s="13"/>
    </row>
    <row r="277" spans="9:29" ht="15.75" customHeight="1" x14ac:dyDescent="0.35">
      <c r="I277" s="24"/>
      <c r="J277" s="25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12"/>
      <c r="AC277" s="13"/>
    </row>
    <row r="278" spans="9:29" ht="15.75" customHeight="1" x14ac:dyDescent="0.35">
      <c r="I278" s="24"/>
      <c r="J278" s="25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12"/>
      <c r="AC278" s="13"/>
    </row>
    <row r="279" spans="9:29" ht="15.75" customHeight="1" x14ac:dyDescent="0.35">
      <c r="I279" s="24"/>
      <c r="J279" s="25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12"/>
      <c r="AC279" s="13"/>
    </row>
    <row r="280" spans="9:29" ht="15.75" customHeight="1" x14ac:dyDescent="0.35">
      <c r="I280" s="24"/>
      <c r="J280" s="25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12"/>
      <c r="AC280" s="13"/>
    </row>
    <row r="281" spans="9:29" ht="15.75" customHeight="1" x14ac:dyDescent="0.35">
      <c r="I281" s="24"/>
      <c r="J281" s="25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12"/>
      <c r="AC281" s="13"/>
    </row>
    <row r="282" spans="9:29" ht="15.75" customHeight="1" x14ac:dyDescent="0.35">
      <c r="I282" s="24"/>
      <c r="J282" s="25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12"/>
      <c r="AC282" s="13"/>
    </row>
    <row r="283" spans="9:29" ht="15.75" customHeight="1" x14ac:dyDescent="0.35">
      <c r="I283" s="24"/>
      <c r="J283" s="25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12"/>
      <c r="AC283" s="13"/>
    </row>
    <row r="284" spans="9:29" ht="15.75" customHeight="1" x14ac:dyDescent="0.35">
      <c r="I284" s="24"/>
      <c r="J284" s="25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12"/>
      <c r="AC284" s="13"/>
    </row>
    <row r="285" spans="9:29" ht="15.75" customHeight="1" x14ac:dyDescent="0.35">
      <c r="I285" s="24"/>
      <c r="J285" s="25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12"/>
      <c r="AC285" s="13"/>
    </row>
    <row r="286" spans="9:29" ht="15.75" customHeight="1" x14ac:dyDescent="0.35">
      <c r="I286" s="24"/>
      <c r="J286" s="25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12"/>
      <c r="AC286" s="13"/>
    </row>
    <row r="287" spans="9:29" ht="15.75" customHeight="1" x14ac:dyDescent="0.35">
      <c r="I287" s="24"/>
      <c r="J287" s="25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12"/>
      <c r="AC287" s="13"/>
    </row>
    <row r="288" spans="9:29" ht="15.75" customHeight="1" x14ac:dyDescent="0.35">
      <c r="I288" s="24"/>
      <c r="J288" s="25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12"/>
      <c r="AC288" s="13"/>
    </row>
    <row r="289" spans="9:29" ht="15.75" customHeight="1" x14ac:dyDescent="0.35">
      <c r="I289" s="24"/>
      <c r="J289" s="25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12"/>
      <c r="AC289" s="13"/>
    </row>
    <row r="290" spans="9:29" ht="15.75" customHeight="1" x14ac:dyDescent="0.35">
      <c r="I290" s="24"/>
      <c r="J290" s="25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12"/>
      <c r="AC290" s="13"/>
    </row>
    <row r="291" spans="9:29" ht="15.75" customHeight="1" x14ac:dyDescent="0.35">
      <c r="I291" s="24"/>
      <c r="J291" s="25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12"/>
      <c r="AC291" s="13"/>
    </row>
    <row r="292" spans="9:29" ht="15.75" customHeight="1" x14ac:dyDescent="0.35">
      <c r="I292" s="24"/>
      <c r="J292" s="25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12"/>
      <c r="AC292" s="13"/>
    </row>
    <row r="293" spans="9:29" ht="15.75" customHeight="1" x14ac:dyDescent="0.35">
      <c r="I293" s="24"/>
      <c r="J293" s="25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12"/>
      <c r="AC293" s="13"/>
    </row>
    <row r="294" spans="9:29" ht="15.75" customHeight="1" x14ac:dyDescent="0.35">
      <c r="I294" s="24"/>
      <c r="J294" s="25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12"/>
      <c r="AC294" s="13"/>
    </row>
    <row r="295" spans="9:29" ht="15.75" customHeight="1" x14ac:dyDescent="0.35">
      <c r="I295" s="24"/>
      <c r="J295" s="25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12"/>
      <c r="AC295" s="13"/>
    </row>
    <row r="296" spans="9:29" ht="15.75" customHeight="1" x14ac:dyDescent="0.35">
      <c r="I296" s="24"/>
      <c r="J296" s="25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12"/>
      <c r="AC296" s="13"/>
    </row>
    <row r="297" spans="9:29" ht="15.75" customHeight="1" x14ac:dyDescent="0.35">
      <c r="I297" s="24"/>
      <c r="J297" s="25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12"/>
      <c r="AC297" s="13"/>
    </row>
    <row r="298" spans="9:29" ht="15.75" customHeight="1" x14ac:dyDescent="0.35">
      <c r="I298" s="24"/>
      <c r="J298" s="25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12"/>
      <c r="AC298" s="13"/>
    </row>
    <row r="299" spans="9:29" ht="15.75" customHeight="1" x14ac:dyDescent="0.35">
      <c r="I299" s="24"/>
      <c r="J299" s="25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12"/>
      <c r="AC299" s="13"/>
    </row>
    <row r="300" spans="9:29" ht="15.75" customHeight="1" x14ac:dyDescent="0.35">
      <c r="I300" s="24"/>
      <c r="J300" s="25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12"/>
      <c r="AC300" s="13"/>
    </row>
    <row r="301" spans="9:29" ht="15.75" customHeight="1" x14ac:dyDescent="0.35">
      <c r="I301" s="24"/>
      <c r="J301" s="25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12"/>
      <c r="AC301" s="13"/>
    </row>
    <row r="302" spans="9:29" ht="15.75" customHeight="1" x14ac:dyDescent="0.35">
      <c r="I302" s="24"/>
      <c r="J302" s="25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12"/>
      <c r="AC302" s="13"/>
    </row>
    <row r="303" spans="9:29" ht="15.75" customHeight="1" x14ac:dyDescent="0.35">
      <c r="I303" s="24"/>
      <c r="J303" s="25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12"/>
      <c r="AC303" s="13"/>
    </row>
    <row r="304" spans="9:29" ht="15.75" customHeight="1" x14ac:dyDescent="0.35">
      <c r="I304" s="24"/>
      <c r="J304" s="25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12"/>
      <c r="AC304" s="13"/>
    </row>
    <row r="305" spans="9:29" ht="15.75" customHeight="1" x14ac:dyDescent="0.35">
      <c r="I305" s="24"/>
      <c r="J305" s="25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12"/>
      <c r="AC305" s="13"/>
    </row>
    <row r="306" spans="9:29" ht="15.75" customHeight="1" x14ac:dyDescent="0.35">
      <c r="I306" s="24"/>
      <c r="J306" s="25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12"/>
      <c r="AC306" s="13"/>
    </row>
    <row r="307" spans="9:29" ht="15.75" customHeight="1" x14ac:dyDescent="0.35">
      <c r="I307" s="24"/>
      <c r="J307" s="25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12"/>
      <c r="AC307" s="13"/>
    </row>
    <row r="308" spans="9:29" ht="15.75" customHeight="1" x14ac:dyDescent="0.35">
      <c r="I308" s="24"/>
      <c r="J308" s="25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12"/>
      <c r="AC308" s="13"/>
    </row>
    <row r="309" spans="9:29" ht="15.75" customHeight="1" x14ac:dyDescent="0.35">
      <c r="I309" s="24"/>
      <c r="J309" s="25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12"/>
      <c r="AC309" s="13"/>
    </row>
    <row r="310" spans="9:29" ht="15.75" customHeight="1" x14ac:dyDescent="0.35">
      <c r="I310" s="24"/>
      <c r="J310" s="25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12"/>
      <c r="AC310" s="13"/>
    </row>
    <row r="311" spans="9:29" ht="15.75" customHeight="1" x14ac:dyDescent="0.35">
      <c r="I311" s="24"/>
      <c r="J311" s="25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12"/>
      <c r="AC311" s="13"/>
    </row>
    <row r="312" spans="9:29" ht="15.75" customHeight="1" x14ac:dyDescent="0.35">
      <c r="I312" s="24"/>
      <c r="J312" s="25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12"/>
      <c r="AC312" s="13"/>
    </row>
    <row r="313" spans="9:29" ht="15.75" customHeight="1" x14ac:dyDescent="0.35">
      <c r="I313" s="24"/>
      <c r="J313" s="25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12"/>
      <c r="AC313" s="13"/>
    </row>
    <row r="314" spans="9:29" ht="15.75" customHeight="1" x14ac:dyDescent="0.35">
      <c r="I314" s="24"/>
      <c r="J314" s="25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12"/>
      <c r="AC314" s="13"/>
    </row>
    <row r="315" spans="9:29" ht="15.75" customHeight="1" x14ac:dyDescent="0.35">
      <c r="I315" s="24"/>
      <c r="J315" s="25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12"/>
      <c r="AC315" s="13"/>
    </row>
    <row r="316" spans="9:29" ht="15.75" customHeight="1" x14ac:dyDescent="0.35">
      <c r="I316" s="24"/>
      <c r="J316" s="25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12"/>
      <c r="AC316" s="13"/>
    </row>
    <row r="317" spans="9:29" ht="15.75" customHeight="1" x14ac:dyDescent="0.35">
      <c r="I317" s="24"/>
      <c r="J317" s="25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12"/>
      <c r="AC317" s="13"/>
    </row>
    <row r="318" spans="9:29" ht="15.75" customHeight="1" x14ac:dyDescent="0.35">
      <c r="I318" s="24"/>
      <c r="J318" s="25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12"/>
      <c r="AC318" s="13"/>
    </row>
    <row r="319" spans="9:29" ht="15.75" customHeight="1" x14ac:dyDescent="0.35">
      <c r="I319" s="24"/>
      <c r="J319" s="25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12"/>
      <c r="AC319" s="13"/>
    </row>
    <row r="320" spans="9:29" ht="15.75" customHeight="1" x14ac:dyDescent="0.35">
      <c r="I320" s="24"/>
      <c r="J320" s="25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12"/>
      <c r="AC320" s="13"/>
    </row>
    <row r="321" spans="9:29" ht="15.75" customHeight="1" x14ac:dyDescent="0.35">
      <c r="I321" s="24"/>
      <c r="J321" s="25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12"/>
      <c r="AC321" s="13"/>
    </row>
    <row r="322" spans="9:29" ht="15.75" customHeight="1" x14ac:dyDescent="0.35">
      <c r="I322" s="24"/>
      <c r="J322" s="25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12"/>
      <c r="AC322" s="13"/>
    </row>
    <row r="323" spans="9:29" ht="15.75" customHeight="1" x14ac:dyDescent="0.35">
      <c r="I323" s="24"/>
      <c r="J323" s="25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12"/>
      <c r="AC323" s="13"/>
    </row>
    <row r="324" spans="9:29" ht="15.75" customHeight="1" x14ac:dyDescent="0.35">
      <c r="I324" s="24"/>
      <c r="J324" s="25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12"/>
      <c r="AC324" s="13"/>
    </row>
    <row r="325" spans="9:29" ht="15.75" customHeight="1" x14ac:dyDescent="0.35">
      <c r="I325" s="24"/>
      <c r="J325" s="25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12"/>
      <c r="AC325" s="13"/>
    </row>
    <row r="326" spans="9:29" ht="15.75" customHeight="1" x14ac:dyDescent="0.35">
      <c r="I326" s="24"/>
      <c r="J326" s="25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12"/>
      <c r="AC326" s="13"/>
    </row>
    <row r="327" spans="9:29" ht="15.75" customHeight="1" x14ac:dyDescent="0.35">
      <c r="I327" s="24"/>
      <c r="J327" s="25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12"/>
      <c r="AC327" s="13"/>
    </row>
    <row r="328" spans="9:29" ht="15.75" customHeight="1" x14ac:dyDescent="0.35">
      <c r="I328" s="24"/>
      <c r="J328" s="25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12"/>
      <c r="AC328" s="13"/>
    </row>
    <row r="329" spans="9:29" ht="15.75" customHeight="1" x14ac:dyDescent="0.35">
      <c r="I329" s="24"/>
      <c r="J329" s="25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12"/>
      <c r="AC329" s="13"/>
    </row>
    <row r="330" spans="9:29" ht="15.75" customHeight="1" x14ac:dyDescent="0.35">
      <c r="I330" s="24"/>
      <c r="J330" s="25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12"/>
      <c r="AC330" s="13"/>
    </row>
    <row r="331" spans="9:29" ht="15.75" customHeight="1" x14ac:dyDescent="0.35">
      <c r="I331" s="24"/>
      <c r="J331" s="25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12"/>
      <c r="AC331" s="13"/>
    </row>
    <row r="332" spans="9:29" ht="15.75" customHeight="1" x14ac:dyDescent="0.35">
      <c r="I332" s="24"/>
      <c r="J332" s="25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12"/>
      <c r="AC332" s="13"/>
    </row>
    <row r="333" spans="9:29" ht="15.75" customHeight="1" x14ac:dyDescent="0.35">
      <c r="I333" s="24"/>
      <c r="J333" s="25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12"/>
      <c r="AC333" s="13"/>
    </row>
    <row r="334" spans="9:29" ht="15.75" customHeight="1" x14ac:dyDescent="0.35">
      <c r="I334" s="24"/>
      <c r="J334" s="25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12"/>
      <c r="AC334" s="13"/>
    </row>
    <row r="335" spans="9:29" ht="15.75" customHeight="1" x14ac:dyDescent="0.35">
      <c r="I335" s="24"/>
      <c r="J335" s="25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12"/>
      <c r="AC335" s="13"/>
    </row>
    <row r="336" spans="9:29" ht="15.75" customHeight="1" x14ac:dyDescent="0.35">
      <c r="I336" s="24"/>
      <c r="J336" s="25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12"/>
      <c r="AC336" s="13"/>
    </row>
    <row r="337" spans="9:29" ht="15.75" customHeight="1" x14ac:dyDescent="0.35">
      <c r="I337" s="24"/>
      <c r="J337" s="25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12"/>
      <c r="AC337" s="13"/>
    </row>
    <row r="338" spans="9:29" ht="15.75" customHeight="1" x14ac:dyDescent="0.35">
      <c r="I338" s="24"/>
      <c r="J338" s="25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12"/>
      <c r="AC338" s="13"/>
    </row>
    <row r="339" spans="9:29" ht="15.75" customHeight="1" x14ac:dyDescent="0.35">
      <c r="I339" s="24"/>
      <c r="J339" s="25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12"/>
      <c r="AC339" s="13"/>
    </row>
    <row r="340" spans="9:29" ht="15.75" customHeight="1" x14ac:dyDescent="0.35">
      <c r="I340" s="24"/>
      <c r="J340" s="25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12"/>
      <c r="AC340" s="13"/>
    </row>
    <row r="341" spans="9:29" ht="15.75" customHeight="1" x14ac:dyDescent="0.35">
      <c r="I341" s="24"/>
      <c r="J341" s="25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12"/>
      <c r="AC341" s="13"/>
    </row>
    <row r="342" spans="9:29" ht="15.75" customHeight="1" x14ac:dyDescent="0.35">
      <c r="I342" s="24"/>
      <c r="J342" s="25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12"/>
      <c r="AC342" s="13"/>
    </row>
    <row r="343" spans="9:29" ht="15.75" customHeight="1" x14ac:dyDescent="0.35">
      <c r="I343" s="24"/>
      <c r="J343" s="25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12"/>
      <c r="AC343" s="13"/>
    </row>
    <row r="344" spans="9:29" ht="15.75" customHeight="1" x14ac:dyDescent="0.35">
      <c r="I344" s="24"/>
      <c r="J344" s="25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12"/>
      <c r="AC344" s="13"/>
    </row>
    <row r="345" spans="9:29" ht="15.75" customHeight="1" x14ac:dyDescent="0.35">
      <c r="I345" s="24"/>
      <c r="J345" s="25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12"/>
      <c r="AC345" s="13"/>
    </row>
    <row r="346" spans="9:29" ht="15.75" customHeight="1" x14ac:dyDescent="0.35">
      <c r="I346" s="24"/>
      <c r="J346" s="25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12"/>
      <c r="AC346" s="13"/>
    </row>
    <row r="347" spans="9:29" ht="15.75" customHeight="1" x14ac:dyDescent="0.35">
      <c r="I347" s="24"/>
      <c r="J347" s="25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12"/>
      <c r="AC347" s="13"/>
    </row>
    <row r="348" spans="9:29" ht="15.75" customHeight="1" x14ac:dyDescent="0.35">
      <c r="I348" s="24"/>
      <c r="J348" s="25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12"/>
      <c r="AC348" s="13"/>
    </row>
    <row r="349" spans="9:29" ht="15.75" customHeight="1" x14ac:dyDescent="0.35">
      <c r="I349" s="24"/>
      <c r="J349" s="25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12"/>
      <c r="AC349" s="13"/>
    </row>
    <row r="350" spans="9:29" ht="15.75" customHeight="1" x14ac:dyDescent="0.35">
      <c r="I350" s="24"/>
      <c r="J350" s="25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12"/>
      <c r="AC350" s="13"/>
    </row>
    <row r="351" spans="9:29" ht="15.75" customHeight="1" x14ac:dyDescent="0.35">
      <c r="I351" s="24"/>
      <c r="J351" s="25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12"/>
      <c r="AC351" s="13"/>
    </row>
    <row r="352" spans="9:29" ht="15.75" customHeight="1" x14ac:dyDescent="0.35">
      <c r="I352" s="24"/>
      <c r="J352" s="25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12"/>
      <c r="AC352" s="13"/>
    </row>
    <row r="353" spans="9:29" ht="15.75" customHeight="1" x14ac:dyDescent="0.35">
      <c r="I353" s="24"/>
      <c r="J353" s="25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12"/>
      <c r="AC353" s="13"/>
    </row>
    <row r="354" spans="9:29" ht="15.75" customHeight="1" x14ac:dyDescent="0.35">
      <c r="I354" s="24"/>
      <c r="J354" s="25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12"/>
      <c r="AC354" s="13"/>
    </row>
    <row r="355" spans="9:29" ht="15.75" customHeight="1" x14ac:dyDescent="0.35">
      <c r="I355" s="24"/>
      <c r="J355" s="25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12"/>
      <c r="AC355" s="13"/>
    </row>
    <row r="356" spans="9:29" ht="15.75" customHeight="1" x14ac:dyDescent="0.35">
      <c r="I356" s="24"/>
      <c r="J356" s="25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12"/>
      <c r="AC356" s="13"/>
    </row>
    <row r="357" spans="9:29" ht="15.75" customHeight="1" x14ac:dyDescent="0.35">
      <c r="I357" s="24"/>
      <c r="J357" s="25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12"/>
      <c r="AC357" s="13"/>
    </row>
    <row r="358" spans="9:29" ht="15.75" customHeight="1" x14ac:dyDescent="0.35">
      <c r="I358" s="24"/>
      <c r="J358" s="25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12"/>
      <c r="AC358" s="13"/>
    </row>
    <row r="359" spans="9:29" ht="15.75" customHeight="1" x14ac:dyDescent="0.35">
      <c r="I359" s="24"/>
      <c r="J359" s="25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12"/>
      <c r="AC359" s="13"/>
    </row>
    <row r="360" spans="9:29" ht="15.75" customHeight="1" x14ac:dyDescent="0.35">
      <c r="I360" s="24"/>
      <c r="J360" s="25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12"/>
      <c r="AC360" s="13"/>
    </row>
    <row r="361" spans="9:29" ht="15.75" customHeight="1" x14ac:dyDescent="0.35">
      <c r="I361" s="24"/>
      <c r="J361" s="25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12"/>
      <c r="AC361" s="13"/>
    </row>
    <row r="362" spans="9:29" ht="15.75" customHeight="1" x14ac:dyDescent="0.35">
      <c r="I362" s="24"/>
      <c r="J362" s="25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12"/>
      <c r="AC362" s="13"/>
    </row>
    <row r="363" spans="9:29" ht="15.75" customHeight="1" x14ac:dyDescent="0.35">
      <c r="I363" s="24"/>
      <c r="J363" s="25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12"/>
      <c r="AC363" s="13"/>
    </row>
    <row r="364" spans="9:29" ht="15.75" customHeight="1" x14ac:dyDescent="0.35">
      <c r="I364" s="24"/>
      <c r="J364" s="25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12"/>
      <c r="AC364" s="13"/>
    </row>
    <row r="365" spans="9:29" ht="15.75" customHeight="1" x14ac:dyDescent="0.35">
      <c r="I365" s="24"/>
      <c r="J365" s="25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12"/>
      <c r="AC365" s="13"/>
    </row>
    <row r="366" spans="9:29" ht="15.75" customHeight="1" x14ac:dyDescent="0.35">
      <c r="I366" s="24"/>
      <c r="J366" s="25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12"/>
      <c r="AC366" s="13"/>
    </row>
    <row r="367" spans="9:29" ht="15.75" customHeight="1" x14ac:dyDescent="0.35">
      <c r="I367" s="24"/>
      <c r="J367" s="25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12"/>
      <c r="AC367" s="13"/>
    </row>
    <row r="368" spans="9:29" ht="15.75" customHeight="1" x14ac:dyDescent="0.35">
      <c r="I368" s="24"/>
      <c r="J368" s="25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12"/>
      <c r="AC368" s="13"/>
    </row>
    <row r="369" spans="9:29" ht="15.75" customHeight="1" x14ac:dyDescent="0.35">
      <c r="I369" s="24"/>
      <c r="J369" s="25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12"/>
      <c r="AC369" s="13"/>
    </row>
    <row r="370" spans="9:29" ht="15.75" customHeight="1" x14ac:dyDescent="0.35">
      <c r="I370" s="24"/>
      <c r="J370" s="25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12"/>
      <c r="AC370" s="13"/>
    </row>
    <row r="371" spans="9:29" ht="15.75" customHeight="1" x14ac:dyDescent="0.35">
      <c r="I371" s="24"/>
      <c r="J371" s="25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12"/>
      <c r="AC371" s="13"/>
    </row>
    <row r="372" spans="9:29" ht="15.75" customHeight="1" x14ac:dyDescent="0.35">
      <c r="I372" s="24"/>
      <c r="J372" s="25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12"/>
      <c r="AC372" s="13"/>
    </row>
    <row r="373" spans="9:29" ht="15.75" customHeight="1" x14ac:dyDescent="0.35">
      <c r="I373" s="24"/>
      <c r="J373" s="25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12"/>
      <c r="AC373" s="13"/>
    </row>
    <row r="374" spans="9:29" ht="15.75" customHeight="1" x14ac:dyDescent="0.35">
      <c r="I374" s="24"/>
      <c r="J374" s="25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12"/>
      <c r="AC374" s="13"/>
    </row>
    <row r="375" spans="9:29" ht="15.75" customHeight="1" x14ac:dyDescent="0.35">
      <c r="I375" s="24"/>
      <c r="J375" s="25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12"/>
      <c r="AC375" s="13"/>
    </row>
    <row r="376" spans="9:29" ht="15.75" customHeight="1" x14ac:dyDescent="0.35">
      <c r="I376" s="24"/>
      <c r="J376" s="25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12"/>
      <c r="AC376" s="13"/>
    </row>
    <row r="377" spans="9:29" ht="15.75" customHeight="1" x14ac:dyDescent="0.35">
      <c r="I377" s="24"/>
      <c r="J377" s="25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12"/>
      <c r="AC377" s="13"/>
    </row>
    <row r="378" spans="9:29" ht="15.75" customHeight="1" x14ac:dyDescent="0.35">
      <c r="I378" s="24"/>
      <c r="J378" s="25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12"/>
      <c r="AC378" s="13"/>
    </row>
    <row r="379" spans="9:29" ht="15.75" customHeight="1" x14ac:dyDescent="0.35">
      <c r="I379" s="24"/>
      <c r="J379" s="25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12"/>
      <c r="AC379" s="13"/>
    </row>
    <row r="380" spans="9:29" ht="15.75" customHeight="1" x14ac:dyDescent="0.35">
      <c r="I380" s="24"/>
      <c r="J380" s="25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12"/>
      <c r="AC380" s="13"/>
    </row>
    <row r="381" spans="9:29" ht="15.75" customHeight="1" x14ac:dyDescent="0.35">
      <c r="I381" s="24"/>
      <c r="J381" s="25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12"/>
      <c r="AC381" s="13"/>
    </row>
    <row r="382" spans="9:29" ht="15.75" customHeight="1" x14ac:dyDescent="0.35">
      <c r="I382" s="24"/>
      <c r="J382" s="25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12"/>
      <c r="AC382" s="13"/>
    </row>
    <row r="383" spans="9:29" ht="15.75" customHeight="1" x14ac:dyDescent="0.35">
      <c r="I383" s="24"/>
      <c r="J383" s="25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12"/>
      <c r="AC383" s="13"/>
    </row>
    <row r="384" spans="9:29" ht="15.75" customHeight="1" x14ac:dyDescent="0.35">
      <c r="I384" s="24"/>
      <c r="J384" s="25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12"/>
      <c r="AC384" s="13"/>
    </row>
    <row r="385" spans="9:29" ht="15.75" customHeight="1" x14ac:dyDescent="0.35">
      <c r="I385" s="24"/>
      <c r="J385" s="25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12"/>
      <c r="AC385" s="13"/>
    </row>
    <row r="386" spans="9:29" ht="15.75" customHeight="1" x14ac:dyDescent="0.35">
      <c r="I386" s="24"/>
      <c r="J386" s="25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12"/>
      <c r="AC386" s="13"/>
    </row>
    <row r="387" spans="9:29" ht="15.75" customHeight="1" x14ac:dyDescent="0.35">
      <c r="I387" s="24"/>
      <c r="J387" s="25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12"/>
      <c r="AC387" s="13"/>
    </row>
    <row r="388" spans="9:29" ht="15.75" customHeight="1" x14ac:dyDescent="0.35">
      <c r="I388" s="24"/>
      <c r="J388" s="25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12"/>
      <c r="AC388" s="13"/>
    </row>
    <row r="389" spans="9:29" ht="15.75" customHeight="1" x14ac:dyDescent="0.35">
      <c r="I389" s="24"/>
      <c r="J389" s="25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12"/>
      <c r="AC389" s="13"/>
    </row>
    <row r="390" spans="9:29" ht="15.75" customHeight="1" x14ac:dyDescent="0.35">
      <c r="I390" s="24"/>
      <c r="J390" s="25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12"/>
      <c r="AC390" s="13"/>
    </row>
    <row r="391" spans="9:29" ht="15.75" customHeight="1" x14ac:dyDescent="0.35">
      <c r="I391" s="24"/>
      <c r="J391" s="25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12"/>
      <c r="AC391" s="13"/>
    </row>
    <row r="392" spans="9:29" ht="15.75" customHeight="1" x14ac:dyDescent="0.35">
      <c r="I392" s="24"/>
      <c r="J392" s="25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12"/>
      <c r="AC392" s="13"/>
    </row>
    <row r="393" spans="9:29" ht="15.75" customHeight="1" x14ac:dyDescent="0.35">
      <c r="I393" s="24"/>
      <c r="J393" s="25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12"/>
      <c r="AC393" s="13"/>
    </row>
    <row r="394" spans="9:29" ht="15.75" customHeight="1" x14ac:dyDescent="0.35">
      <c r="I394" s="24"/>
      <c r="J394" s="25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12"/>
      <c r="AC394" s="13"/>
    </row>
    <row r="395" spans="9:29" ht="15.75" customHeight="1" x14ac:dyDescent="0.35">
      <c r="I395" s="24"/>
      <c r="J395" s="25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12"/>
      <c r="AC395" s="13"/>
    </row>
    <row r="396" spans="9:29" ht="15.75" customHeight="1" x14ac:dyDescent="0.35">
      <c r="I396" s="24"/>
      <c r="J396" s="25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12"/>
      <c r="AC396" s="13"/>
    </row>
    <row r="397" spans="9:29" ht="15.75" customHeight="1" x14ac:dyDescent="0.35">
      <c r="I397" s="24"/>
      <c r="J397" s="25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12"/>
      <c r="AC397" s="13"/>
    </row>
    <row r="398" spans="9:29" ht="15.75" customHeight="1" x14ac:dyDescent="0.35">
      <c r="I398" s="24"/>
      <c r="J398" s="25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12"/>
      <c r="AC398" s="13"/>
    </row>
    <row r="399" spans="9:29" ht="15.75" customHeight="1" x14ac:dyDescent="0.35">
      <c r="I399" s="24"/>
      <c r="J399" s="25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12"/>
      <c r="AC399" s="13"/>
    </row>
    <row r="400" spans="9:29" ht="15.75" customHeight="1" x14ac:dyDescent="0.35">
      <c r="I400" s="24"/>
      <c r="J400" s="25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12"/>
      <c r="AC400" s="13"/>
    </row>
    <row r="401" spans="9:29" ht="15.75" customHeight="1" x14ac:dyDescent="0.35">
      <c r="I401" s="24"/>
      <c r="J401" s="25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12"/>
      <c r="AC401" s="13"/>
    </row>
    <row r="402" spans="9:29" ht="15.75" customHeight="1" x14ac:dyDescent="0.35">
      <c r="I402" s="24"/>
      <c r="J402" s="25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12"/>
      <c r="AC402" s="13"/>
    </row>
    <row r="403" spans="9:29" ht="15.75" customHeight="1" x14ac:dyDescent="0.35">
      <c r="I403" s="24"/>
      <c r="J403" s="25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12"/>
      <c r="AC403" s="13"/>
    </row>
    <row r="404" spans="9:29" ht="15.75" customHeight="1" x14ac:dyDescent="0.35">
      <c r="I404" s="24"/>
      <c r="J404" s="25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12"/>
      <c r="AC404" s="13"/>
    </row>
    <row r="405" spans="9:29" ht="15.75" customHeight="1" x14ac:dyDescent="0.35">
      <c r="I405" s="24"/>
      <c r="J405" s="25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12"/>
      <c r="AC405" s="13"/>
    </row>
    <row r="406" spans="9:29" ht="15.75" customHeight="1" x14ac:dyDescent="0.35">
      <c r="I406" s="24"/>
      <c r="J406" s="25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12"/>
      <c r="AC406" s="13"/>
    </row>
    <row r="407" spans="9:29" ht="15.75" customHeight="1" x14ac:dyDescent="0.35">
      <c r="I407" s="24"/>
      <c r="J407" s="25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12"/>
      <c r="AC407" s="13"/>
    </row>
    <row r="408" spans="9:29" ht="15.75" customHeight="1" x14ac:dyDescent="0.35">
      <c r="I408" s="24"/>
      <c r="J408" s="25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12"/>
      <c r="AC408" s="13"/>
    </row>
    <row r="409" spans="9:29" ht="15.75" customHeight="1" x14ac:dyDescent="0.35">
      <c r="I409" s="24"/>
      <c r="J409" s="25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12"/>
      <c r="AC409" s="13"/>
    </row>
    <row r="410" spans="9:29" ht="15.75" customHeight="1" x14ac:dyDescent="0.35">
      <c r="I410" s="24"/>
      <c r="J410" s="25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12"/>
      <c r="AC410" s="13"/>
    </row>
    <row r="411" spans="9:29" ht="15.75" customHeight="1" x14ac:dyDescent="0.35">
      <c r="I411" s="24"/>
      <c r="J411" s="25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12"/>
      <c r="AC411" s="13"/>
    </row>
    <row r="412" spans="9:29" ht="15.75" customHeight="1" x14ac:dyDescent="0.35">
      <c r="I412" s="24"/>
      <c r="J412" s="25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12"/>
      <c r="AC412" s="13"/>
    </row>
    <row r="413" spans="9:29" ht="15.75" customHeight="1" x14ac:dyDescent="0.35">
      <c r="I413" s="24"/>
      <c r="J413" s="25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12"/>
      <c r="AC413" s="13"/>
    </row>
    <row r="414" spans="9:29" ht="15.75" customHeight="1" x14ac:dyDescent="0.35">
      <c r="I414" s="24"/>
      <c r="J414" s="25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12"/>
      <c r="AC414" s="13"/>
    </row>
    <row r="415" spans="9:29" ht="15.75" customHeight="1" x14ac:dyDescent="0.35">
      <c r="I415" s="24"/>
      <c r="J415" s="25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12"/>
      <c r="AC415" s="13"/>
    </row>
    <row r="416" spans="9:29" ht="15.75" customHeight="1" x14ac:dyDescent="0.35">
      <c r="I416" s="24"/>
      <c r="J416" s="25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12"/>
      <c r="AC416" s="13"/>
    </row>
    <row r="417" spans="9:29" ht="15.75" customHeight="1" x14ac:dyDescent="0.35">
      <c r="I417" s="24"/>
      <c r="J417" s="25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12"/>
      <c r="AC417" s="13"/>
    </row>
    <row r="418" spans="9:29" ht="15.75" customHeight="1" x14ac:dyDescent="0.35">
      <c r="I418" s="24"/>
      <c r="J418" s="25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12"/>
      <c r="AC418" s="13"/>
    </row>
    <row r="419" spans="9:29" ht="15.75" customHeight="1" x14ac:dyDescent="0.35">
      <c r="I419" s="24"/>
      <c r="J419" s="25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12"/>
      <c r="AC419" s="13"/>
    </row>
    <row r="420" spans="9:29" ht="15.75" customHeight="1" x14ac:dyDescent="0.35">
      <c r="I420" s="24"/>
      <c r="J420" s="25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12"/>
      <c r="AC420" s="13"/>
    </row>
    <row r="421" spans="9:29" ht="15.75" customHeight="1" x14ac:dyDescent="0.35">
      <c r="I421" s="24"/>
      <c r="J421" s="25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12"/>
      <c r="AC421" s="13"/>
    </row>
    <row r="422" spans="9:29" ht="15.75" customHeight="1" x14ac:dyDescent="0.35">
      <c r="I422" s="24"/>
      <c r="J422" s="25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12"/>
      <c r="AC422" s="13"/>
    </row>
    <row r="423" spans="9:29" ht="15.75" customHeight="1" x14ac:dyDescent="0.35">
      <c r="I423" s="24"/>
      <c r="J423" s="25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12"/>
      <c r="AC423" s="13"/>
    </row>
    <row r="424" spans="9:29" ht="15.75" customHeight="1" x14ac:dyDescent="0.35">
      <c r="I424" s="24"/>
      <c r="J424" s="25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12"/>
      <c r="AC424" s="13"/>
    </row>
    <row r="425" spans="9:29" ht="15.75" customHeight="1" x14ac:dyDescent="0.35">
      <c r="I425" s="24"/>
      <c r="J425" s="25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12"/>
      <c r="AC425" s="13"/>
    </row>
    <row r="426" spans="9:29" ht="15.75" customHeight="1" x14ac:dyDescent="0.35">
      <c r="I426" s="24"/>
      <c r="J426" s="25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12"/>
      <c r="AC426" s="13"/>
    </row>
    <row r="427" spans="9:29" ht="15.75" customHeight="1" x14ac:dyDescent="0.35">
      <c r="I427" s="24"/>
      <c r="J427" s="25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12"/>
      <c r="AC427" s="13"/>
    </row>
    <row r="428" spans="9:29" ht="15.75" customHeight="1" x14ac:dyDescent="0.35">
      <c r="I428" s="24"/>
      <c r="J428" s="25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12"/>
      <c r="AC428" s="13"/>
    </row>
    <row r="429" spans="9:29" ht="15.75" customHeight="1" x14ac:dyDescent="0.35">
      <c r="I429" s="24"/>
      <c r="J429" s="25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12"/>
      <c r="AC429" s="13"/>
    </row>
    <row r="430" spans="9:29" ht="15.75" customHeight="1" x14ac:dyDescent="0.35">
      <c r="I430" s="24"/>
      <c r="J430" s="25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12"/>
      <c r="AC430" s="13"/>
    </row>
    <row r="431" spans="9:29" ht="15.75" customHeight="1" x14ac:dyDescent="0.35">
      <c r="I431" s="24"/>
      <c r="J431" s="25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12"/>
      <c r="AC431" s="13"/>
    </row>
    <row r="432" spans="9:29" ht="15.75" customHeight="1" x14ac:dyDescent="0.35">
      <c r="I432" s="24"/>
      <c r="J432" s="25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12"/>
      <c r="AC432" s="13"/>
    </row>
    <row r="433" spans="9:29" ht="15.75" customHeight="1" x14ac:dyDescent="0.35">
      <c r="I433" s="24"/>
      <c r="J433" s="25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12"/>
      <c r="AC433" s="13"/>
    </row>
    <row r="434" spans="9:29" ht="15.75" customHeight="1" x14ac:dyDescent="0.35">
      <c r="I434" s="24"/>
      <c r="J434" s="25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12"/>
      <c r="AC434" s="13"/>
    </row>
    <row r="435" spans="9:29" ht="15.75" customHeight="1" x14ac:dyDescent="0.35">
      <c r="I435" s="24"/>
      <c r="J435" s="25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12"/>
      <c r="AC435" s="13"/>
    </row>
    <row r="436" spans="9:29" ht="15.75" customHeight="1" x14ac:dyDescent="0.35">
      <c r="I436" s="24"/>
      <c r="J436" s="25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12"/>
      <c r="AC436" s="13"/>
    </row>
    <row r="437" spans="9:29" ht="15.75" customHeight="1" x14ac:dyDescent="0.35">
      <c r="I437" s="24"/>
      <c r="J437" s="25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12"/>
      <c r="AC437" s="13"/>
    </row>
    <row r="438" spans="9:29" ht="15.75" customHeight="1" x14ac:dyDescent="0.35">
      <c r="I438" s="24"/>
      <c r="J438" s="25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12"/>
      <c r="AC438" s="13"/>
    </row>
    <row r="439" spans="9:29" ht="15.75" customHeight="1" x14ac:dyDescent="0.35">
      <c r="I439" s="24"/>
      <c r="J439" s="25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12"/>
      <c r="AC439" s="13"/>
    </row>
    <row r="440" spans="9:29" ht="15.75" customHeight="1" x14ac:dyDescent="0.35">
      <c r="I440" s="24"/>
      <c r="J440" s="25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12"/>
      <c r="AC440" s="13"/>
    </row>
    <row r="441" spans="9:29" ht="15.75" customHeight="1" x14ac:dyDescent="0.35">
      <c r="I441" s="24"/>
      <c r="J441" s="25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12"/>
      <c r="AC441" s="13"/>
    </row>
    <row r="442" spans="9:29" ht="15.75" customHeight="1" x14ac:dyDescent="0.35">
      <c r="I442" s="24"/>
      <c r="J442" s="25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12"/>
      <c r="AC442" s="13"/>
    </row>
    <row r="443" spans="9:29" ht="15.75" customHeight="1" x14ac:dyDescent="0.35">
      <c r="I443" s="24"/>
      <c r="J443" s="25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12"/>
      <c r="AC443" s="13"/>
    </row>
    <row r="444" spans="9:29" ht="15.75" customHeight="1" x14ac:dyDescent="0.35">
      <c r="I444" s="24"/>
      <c r="J444" s="25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12"/>
      <c r="AC444" s="13"/>
    </row>
    <row r="445" spans="9:29" ht="15.75" customHeight="1" x14ac:dyDescent="0.35">
      <c r="I445" s="24"/>
      <c r="J445" s="25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12"/>
      <c r="AC445" s="13"/>
    </row>
    <row r="446" spans="9:29" ht="15.75" customHeight="1" x14ac:dyDescent="0.35">
      <c r="I446" s="24"/>
      <c r="J446" s="25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12"/>
      <c r="AC446" s="13"/>
    </row>
    <row r="447" spans="9:29" ht="15.75" customHeight="1" x14ac:dyDescent="0.35">
      <c r="I447" s="24"/>
      <c r="J447" s="25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12"/>
      <c r="AC447" s="13"/>
    </row>
    <row r="448" spans="9:29" ht="15.75" customHeight="1" x14ac:dyDescent="0.35">
      <c r="I448" s="24"/>
      <c r="J448" s="25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12"/>
      <c r="AC448" s="13"/>
    </row>
    <row r="449" spans="9:29" ht="15.75" customHeight="1" x14ac:dyDescent="0.35">
      <c r="I449" s="24"/>
      <c r="J449" s="25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12"/>
      <c r="AC449" s="13"/>
    </row>
    <row r="450" spans="9:29" ht="15.75" customHeight="1" x14ac:dyDescent="0.35">
      <c r="I450" s="24"/>
      <c r="J450" s="25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12"/>
      <c r="AC450" s="13"/>
    </row>
    <row r="451" spans="9:29" ht="15.75" customHeight="1" x14ac:dyDescent="0.35">
      <c r="I451" s="24"/>
      <c r="J451" s="25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12"/>
      <c r="AC451" s="13"/>
    </row>
    <row r="452" spans="9:29" ht="15.75" customHeight="1" x14ac:dyDescent="0.35">
      <c r="I452" s="24"/>
      <c r="J452" s="25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12"/>
      <c r="AC452" s="13"/>
    </row>
    <row r="453" spans="9:29" ht="15.75" customHeight="1" x14ac:dyDescent="0.35">
      <c r="I453" s="24"/>
      <c r="J453" s="25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12"/>
      <c r="AC453" s="13"/>
    </row>
    <row r="454" spans="9:29" ht="15.75" customHeight="1" x14ac:dyDescent="0.35">
      <c r="I454" s="24"/>
      <c r="J454" s="25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12"/>
      <c r="AC454" s="13"/>
    </row>
    <row r="455" spans="9:29" ht="15.75" customHeight="1" x14ac:dyDescent="0.35">
      <c r="I455" s="24"/>
      <c r="J455" s="25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12"/>
      <c r="AC455" s="13"/>
    </row>
    <row r="456" spans="9:29" ht="15.75" customHeight="1" x14ac:dyDescent="0.35">
      <c r="I456" s="24"/>
      <c r="J456" s="25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12"/>
      <c r="AC456" s="13"/>
    </row>
    <row r="457" spans="9:29" ht="15.75" customHeight="1" x14ac:dyDescent="0.35">
      <c r="I457" s="24"/>
      <c r="J457" s="25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12"/>
      <c r="AC457" s="13"/>
    </row>
    <row r="458" spans="9:29" ht="15.75" customHeight="1" x14ac:dyDescent="0.35">
      <c r="I458" s="24"/>
      <c r="J458" s="25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12"/>
      <c r="AC458" s="13"/>
    </row>
    <row r="459" spans="9:29" ht="15.75" customHeight="1" x14ac:dyDescent="0.35">
      <c r="I459" s="24"/>
      <c r="J459" s="25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12"/>
      <c r="AC459" s="13"/>
    </row>
    <row r="460" spans="9:29" ht="15.75" customHeight="1" x14ac:dyDescent="0.35">
      <c r="I460" s="24"/>
      <c r="J460" s="25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12"/>
      <c r="AC460" s="13"/>
    </row>
    <row r="461" spans="9:29" ht="15.75" customHeight="1" x14ac:dyDescent="0.35">
      <c r="I461" s="24"/>
      <c r="J461" s="25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12"/>
      <c r="AC461" s="13"/>
    </row>
    <row r="462" spans="9:29" ht="15.75" customHeight="1" x14ac:dyDescent="0.35">
      <c r="I462" s="24"/>
      <c r="J462" s="25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12"/>
      <c r="AC462" s="13"/>
    </row>
    <row r="463" spans="9:29" ht="15.75" customHeight="1" x14ac:dyDescent="0.35">
      <c r="I463" s="24"/>
      <c r="J463" s="25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12"/>
      <c r="AC463" s="13"/>
    </row>
    <row r="464" spans="9:29" ht="15.75" customHeight="1" x14ac:dyDescent="0.35">
      <c r="I464" s="24"/>
      <c r="J464" s="25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12"/>
      <c r="AC464" s="13"/>
    </row>
    <row r="465" spans="9:29" ht="15.75" customHeight="1" x14ac:dyDescent="0.35">
      <c r="I465" s="24"/>
      <c r="J465" s="25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12"/>
      <c r="AC465" s="13"/>
    </row>
    <row r="466" spans="9:29" ht="15.75" customHeight="1" x14ac:dyDescent="0.35">
      <c r="I466" s="24"/>
      <c r="J466" s="25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12"/>
      <c r="AC466" s="13"/>
    </row>
    <row r="467" spans="9:29" ht="15.75" customHeight="1" x14ac:dyDescent="0.35">
      <c r="I467" s="24"/>
      <c r="J467" s="25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12"/>
      <c r="AC467" s="13"/>
    </row>
    <row r="468" spans="9:29" ht="15.75" customHeight="1" x14ac:dyDescent="0.35">
      <c r="I468" s="24"/>
      <c r="J468" s="25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12"/>
      <c r="AC468" s="13"/>
    </row>
    <row r="469" spans="9:29" ht="15.75" customHeight="1" x14ac:dyDescent="0.35">
      <c r="I469" s="24"/>
      <c r="J469" s="25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12"/>
      <c r="AC469" s="13"/>
    </row>
    <row r="470" spans="9:29" ht="15.75" customHeight="1" x14ac:dyDescent="0.35">
      <c r="I470" s="24"/>
      <c r="J470" s="25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12"/>
      <c r="AC470" s="13"/>
    </row>
    <row r="471" spans="9:29" ht="15.75" customHeight="1" x14ac:dyDescent="0.35">
      <c r="I471" s="24"/>
      <c r="J471" s="25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12"/>
      <c r="AC471" s="13"/>
    </row>
    <row r="472" spans="9:29" ht="15.75" customHeight="1" x14ac:dyDescent="0.35">
      <c r="I472" s="24"/>
      <c r="J472" s="25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12"/>
      <c r="AC472" s="13"/>
    </row>
    <row r="473" spans="9:29" ht="15.75" customHeight="1" x14ac:dyDescent="0.35">
      <c r="I473" s="24"/>
      <c r="J473" s="25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12"/>
      <c r="AC473" s="13"/>
    </row>
    <row r="474" spans="9:29" ht="15.75" customHeight="1" x14ac:dyDescent="0.35">
      <c r="I474" s="24"/>
      <c r="J474" s="25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12"/>
      <c r="AC474" s="13"/>
    </row>
    <row r="475" spans="9:29" ht="15.75" customHeight="1" x14ac:dyDescent="0.35">
      <c r="I475" s="24"/>
      <c r="J475" s="25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12"/>
      <c r="AC475" s="13"/>
    </row>
    <row r="476" spans="9:29" ht="15.75" customHeight="1" x14ac:dyDescent="0.35">
      <c r="I476" s="24"/>
      <c r="J476" s="25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12"/>
      <c r="AC476" s="13"/>
    </row>
    <row r="477" spans="9:29" ht="15.75" customHeight="1" x14ac:dyDescent="0.35">
      <c r="I477" s="24"/>
      <c r="J477" s="25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12"/>
      <c r="AC477" s="13"/>
    </row>
    <row r="478" spans="9:29" ht="15.75" customHeight="1" x14ac:dyDescent="0.35">
      <c r="I478" s="24"/>
      <c r="J478" s="25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12"/>
      <c r="AC478" s="13"/>
    </row>
    <row r="479" spans="9:29" ht="15.75" customHeight="1" x14ac:dyDescent="0.35">
      <c r="I479" s="24"/>
      <c r="J479" s="25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12"/>
      <c r="AC479" s="13"/>
    </row>
    <row r="480" spans="9:29" ht="15.75" customHeight="1" x14ac:dyDescent="0.35">
      <c r="I480" s="24"/>
      <c r="J480" s="25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12"/>
      <c r="AC480" s="13"/>
    </row>
    <row r="481" spans="9:29" ht="15.75" customHeight="1" x14ac:dyDescent="0.35">
      <c r="I481" s="24"/>
      <c r="J481" s="25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12"/>
      <c r="AC481" s="13"/>
    </row>
    <row r="482" spans="9:29" ht="15.75" customHeight="1" x14ac:dyDescent="0.35">
      <c r="I482" s="24"/>
      <c r="J482" s="25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12"/>
      <c r="AC482" s="13"/>
    </row>
    <row r="483" spans="9:29" ht="15.75" customHeight="1" x14ac:dyDescent="0.35">
      <c r="I483" s="24"/>
      <c r="J483" s="25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12"/>
      <c r="AC483" s="13"/>
    </row>
    <row r="484" spans="9:29" ht="15.75" customHeight="1" x14ac:dyDescent="0.35">
      <c r="I484" s="24"/>
      <c r="J484" s="25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12"/>
      <c r="AC484" s="13"/>
    </row>
    <row r="485" spans="9:29" ht="15.75" customHeight="1" x14ac:dyDescent="0.35">
      <c r="I485" s="24"/>
      <c r="J485" s="25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12"/>
      <c r="AC485" s="13"/>
    </row>
    <row r="486" spans="9:29" ht="15.75" customHeight="1" x14ac:dyDescent="0.35">
      <c r="I486" s="24"/>
      <c r="J486" s="25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12"/>
      <c r="AC486" s="13"/>
    </row>
    <row r="487" spans="9:29" ht="15.75" customHeight="1" x14ac:dyDescent="0.35">
      <c r="I487" s="24"/>
      <c r="J487" s="25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12"/>
      <c r="AC487" s="13"/>
    </row>
    <row r="488" spans="9:29" ht="15.75" customHeight="1" x14ac:dyDescent="0.35">
      <c r="I488" s="24"/>
      <c r="J488" s="25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12"/>
      <c r="AC488" s="13"/>
    </row>
    <row r="489" spans="9:29" ht="15.75" customHeight="1" x14ac:dyDescent="0.35">
      <c r="I489" s="24"/>
      <c r="J489" s="25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12"/>
      <c r="AC489" s="13"/>
    </row>
    <row r="490" spans="9:29" ht="15.75" customHeight="1" x14ac:dyDescent="0.35">
      <c r="I490" s="24"/>
      <c r="J490" s="25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12"/>
      <c r="AC490" s="13"/>
    </row>
    <row r="491" spans="9:29" ht="15.75" customHeight="1" x14ac:dyDescent="0.35">
      <c r="I491" s="24"/>
      <c r="J491" s="25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12"/>
      <c r="AC491" s="13"/>
    </row>
    <row r="492" spans="9:29" ht="15.75" customHeight="1" x14ac:dyDescent="0.35">
      <c r="I492" s="24"/>
      <c r="J492" s="25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12"/>
      <c r="AC492" s="13"/>
    </row>
    <row r="493" spans="9:29" ht="15.75" customHeight="1" x14ac:dyDescent="0.35">
      <c r="I493" s="24"/>
      <c r="J493" s="25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12"/>
      <c r="AC493" s="13"/>
    </row>
    <row r="494" spans="9:29" ht="15.75" customHeight="1" x14ac:dyDescent="0.35">
      <c r="I494" s="24"/>
      <c r="J494" s="25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12"/>
      <c r="AC494" s="13"/>
    </row>
    <row r="495" spans="9:29" ht="15.75" customHeight="1" x14ac:dyDescent="0.35">
      <c r="I495" s="24"/>
      <c r="J495" s="25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12"/>
      <c r="AC495" s="13"/>
    </row>
    <row r="496" spans="9:29" ht="15.75" customHeight="1" x14ac:dyDescent="0.35">
      <c r="I496" s="24"/>
      <c r="J496" s="25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12"/>
      <c r="AC496" s="13"/>
    </row>
    <row r="497" spans="9:29" ht="15.75" customHeight="1" x14ac:dyDescent="0.35">
      <c r="I497" s="24"/>
      <c r="J497" s="25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12"/>
      <c r="AC497" s="13"/>
    </row>
    <row r="498" spans="9:29" ht="15.75" customHeight="1" x14ac:dyDescent="0.35">
      <c r="I498" s="24"/>
      <c r="J498" s="25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12"/>
      <c r="AC498" s="13"/>
    </row>
    <row r="499" spans="9:29" ht="15.75" customHeight="1" x14ac:dyDescent="0.35">
      <c r="I499" s="24"/>
      <c r="J499" s="25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12"/>
      <c r="AC499" s="13"/>
    </row>
    <row r="500" spans="9:29" ht="15.75" customHeight="1" x14ac:dyDescent="0.35">
      <c r="I500" s="24"/>
      <c r="J500" s="25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12"/>
      <c r="AC500" s="13"/>
    </row>
    <row r="501" spans="9:29" ht="15.75" customHeight="1" x14ac:dyDescent="0.35">
      <c r="I501" s="24"/>
      <c r="J501" s="25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12"/>
      <c r="AC501" s="13"/>
    </row>
    <row r="502" spans="9:29" ht="15.75" customHeight="1" x14ac:dyDescent="0.35">
      <c r="I502" s="24"/>
      <c r="J502" s="25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12"/>
      <c r="AC502" s="13"/>
    </row>
    <row r="503" spans="9:29" ht="15.75" customHeight="1" x14ac:dyDescent="0.35">
      <c r="I503" s="24"/>
      <c r="J503" s="25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12"/>
      <c r="AC503" s="13"/>
    </row>
    <row r="504" spans="9:29" ht="15.75" customHeight="1" x14ac:dyDescent="0.35">
      <c r="I504" s="24"/>
      <c r="J504" s="25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12"/>
      <c r="AC504" s="13"/>
    </row>
    <row r="505" spans="9:29" ht="15.75" customHeight="1" x14ac:dyDescent="0.35">
      <c r="I505" s="24"/>
      <c r="J505" s="25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12"/>
      <c r="AC505" s="13"/>
    </row>
    <row r="506" spans="9:29" ht="15.75" customHeight="1" x14ac:dyDescent="0.35">
      <c r="I506" s="24"/>
      <c r="J506" s="25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12"/>
      <c r="AC506" s="13"/>
    </row>
    <row r="507" spans="9:29" ht="15.75" customHeight="1" x14ac:dyDescent="0.35">
      <c r="I507" s="24"/>
      <c r="J507" s="25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12"/>
      <c r="AC507" s="13"/>
    </row>
    <row r="508" spans="9:29" ht="15.75" customHeight="1" x14ac:dyDescent="0.35">
      <c r="I508" s="24"/>
      <c r="J508" s="25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12"/>
      <c r="AC508" s="13"/>
    </row>
    <row r="509" spans="9:29" ht="15.75" customHeight="1" x14ac:dyDescent="0.35">
      <c r="I509" s="24"/>
      <c r="J509" s="25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12"/>
      <c r="AC509" s="13"/>
    </row>
    <row r="510" spans="9:29" ht="15.75" customHeight="1" x14ac:dyDescent="0.35">
      <c r="I510" s="24"/>
      <c r="J510" s="25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12"/>
      <c r="AC510" s="13"/>
    </row>
    <row r="511" spans="9:29" ht="15.75" customHeight="1" x14ac:dyDescent="0.35">
      <c r="I511" s="24"/>
      <c r="J511" s="25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12"/>
      <c r="AC511" s="13"/>
    </row>
    <row r="512" spans="9:29" ht="15.75" customHeight="1" x14ac:dyDescent="0.35">
      <c r="I512" s="24"/>
      <c r="J512" s="25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12"/>
      <c r="AC512" s="13"/>
    </row>
    <row r="513" spans="9:29" ht="15.75" customHeight="1" x14ac:dyDescent="0.35">
      <c r="I513" s="24"/>
      <c r="J513" s="25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12"/>
      <c r="AC513" s="13"/>
    </row>
    <row r="514" spans="9:29" ht="15.75" customHeight="1" x14ac:dyDescent="0.35">
      <c r="I514" s="24"/>
      <c r="J514" s="25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12"/>
      <c r="AC514" s="13"/>
    </row>
    <row r="515" spans="9:29" ht="15.75" customHeight="1" x14ac:dyDescent="0.35">
      <c r="I515" s="24"/>
      <c r="J515" s="25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12"/>
      <c r="AC515" s="13"/>
    </row>
    <row r="516" spans="9:29" ht="15.75" customHeight="1" x14ac:dyDescent="0.35">
      <c r="I516" s="24"/>
      <c r="J516" s="25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12"/>
      <c r="AC516" s="13"/>
    </row>
    <row r="517" spans="9:29" ht="15.75" customHeight="1" x14ac:dyDescent="0.35">
      <c r="I517" s="24"/>
      <c r="J517" s="25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12"/>
      <c r="AC517" s="13"/>
    </row>
    <row r="518" spans="9:29" ht="15.75" customHeight="1" x14ac:dyDescent="0.35">
      <c r="I518" s="24"/>
      <c r="J518" s="25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12"/>
      <c r="AC518" s="13"/>
    </row>
    <row r="519" spans="9:29" ht="15.75" customHeight="1" x14ac:dyDescent="0.35">
      <c r="I519" s="24"/>
      <c r="J519" s="25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12"/>
      <c r="AC519" s="13"/>
    </row>
    <row r="520" spans="9:29" ht="15.75" customHeight="1" x14ac:dyDescent="0.35">
      <c r="I520" s="24"/>
      <c r="J520" s="25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12"/>
      <c r="AC520" s="13"/>
    </row>
    <row r="521" spans="9:29" ht="15.75" customHeight="1" x14ac:dyDescent="0.35">
      <c r="I521" s="24"/>
      <c r="J521" s="25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12"/>
      <c r="AC521" s="13"/>
    </row>
    <row r="522" spans="9:29" ht="15.75" customHeight="1" x14ac:dyDescent="0.35">
      <c r="I522" s="24"/>
      <c r="J522" s="25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12"/>
      <c r="AC522" s="13"/>
    </row>
    <row r="523" spans="9:29" ht="15.75" customHeight="1" x14ac:dyDescent="0.35">
      <c r="I523" s="24"/>
      <c r="J523" s="25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12"/>
      <c r="AC523" s="13"/>
    </row>
    <row r="524" spans="9:29" ht="15.75" customHeight="1" x14ac:dyDescent="0.35">
      <c r="I524" s="24"/>
      <c r="J524" s="25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12"/>
      <c r="AC524" s="13"/>
    </row>
    <row r="525" spans="9:29" ht="15.75" customHeight="1" x14ac:dyDescent="0.35">
      <c r="I525" s="24"/>
      <c r="J525" s="25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12"/>
      <c r="AC525" s="13"/>
    </row>
    <row r="526" spans="9:29" ht="15.75" customHeight="1" x14ac:dyDescent="0.35">
      <c r="I526" s="24"/>
      <c r="J526" s="25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12"/>
      <c r="AC526" s="13"/>
    </row>
    <row r="527" spans="9:29" ht="15.75" customHeight="1" x14ac:dyDescent="0.35">
      <c r="I527" s="24"/>
      <c r="J527" s="25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12"/>
      <c r="AC527" s="13"/>
    </row>
    <row r="528" spans="9:29" ht="15.75" customHeight="1" x14ac:dyDescent="0.35">
      <c r="I528" s="24"/>
      <c r="J528" s="25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12"/>
      <c r="AC528" s="13"/>
    </row>
    <row r="529" spans="9:29" ht="15.75" customHeight="1" x14ac:dyDescent="0.35">
      <c r="I529" s="24"/>
      <c r="J529" s="25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12"/>
      <c r="AC529" s="13"/>
    </row>
    <row r="530" spans="9:29" ht="15.75" customHeight="1" x14ac:dyDescent="0.35">
      <c r="I530" s="24"/>
      <c r="J530" s="25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12"/>
      <c r="AC530" s="13"/>
    </row>
    <row r="531" spans="9:29" ht="15.75" customHeight="1" x14ac:dyDescent="0.35">
      <c r="I531" s="24"/>
      <c r="J531" s="25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12"/>
      <c r="AC531" s="13"/>
    </row>
    <row r="532" spans="9:29" ht="15.75" customHeight="1" x14ac:dyDescent="0.35">
      <c r="I532" s="24"/>
      <c r="J532" s="25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12"/>
      <c r="AC532" s="13"/>
    </row>
    <row r="533" spans="9:29" ht="15.75" customHeight="1" x14ac:dyDescent="0.35">
      <c r="I533" s="24"/>
      <c r="J533" s="25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12"/>
      <c r="AC533" s="13"/>
    </row>
    <row r="534" spans="9:29" ht="15.75" customHeight="1" x14ac:dyDescent="0.35">
      <c r="I534" s="24"/>
      <c r="J534" s="25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12"/>
      <c r="AC534" s="13"/>
    </row>
    <row r="535" spans="9:29" ht="15.75" customHeight="1" x14ac:dyDescent="0.35">
      <c r="I535" s="24"/>
      <c r="J535" s="25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12"/>
      <c r="AC535" s="13"/>
    </row>
    <row r="536" spans="9:29" ht="15.75" customHeight="1" x14ac:dyDescent="0.35">
      <c r="I536" s="24"/>
      <c r="J536" s="25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12"/>
      <c r="AC536" s="13"/>
    </row>
    <row r="537" spans="9:29" ht="15.75" customHeight="1" x14ac:dyDescent="0.35">
      <c r="I537" s="24"/>
      <c r="J537" s="25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12"/>
      <c r="AC537" s="13"/>
    </row>
    <row r="538" spans="9:29" ht="15.75" customHeight="1" x14ac:dyDescent="0.35">
      <c r="I538" s="24"/>
      <c r="J538" s="25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12"/>
      <c r="AC538" s="13"/>
    </row>
    <row r="539" spans="9:29" ht="15.75" customHeight="1" x14ac:dyDescent="0.35">
      <c r="I539" s="24"/>
      <c r="J539" s="25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12"/>
      <c r="AC539" s="13"/>
    </row>
    <row r="540" spans="9:29" ht="15.75" customHeight="1" x14ac:dyDescent="0.35">
      <c r="I540" s="24"/>
      <c r="J540" s="25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12"/>
      <c r="AC540" s="13"/>
    </row>
    <row r="541" spans="9:29" ht="15.75" customHeight="1" x14ac:dyDescent="0.35">
      <c r="I541" s="24"/>
      <c r="J541" s="25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12"/>
      <c r="AC541" s="13"/>
    </row>
    <row r="542" spans="9:29" ht="15.75" customHeight="1" x14ac:dyDescent="0.35">
      <c r="I542" s="24"/>
      <c r="J542" s="25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12"/>
      <c r="AC542" s="13"/>
    </row>
    <row r="543" spans="9:29" ht="15.75" customHeight="1" x14ac:dyDescent="0.35">
      <c r="I543" s="24"/>
      <c r="J543" s="25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12"/>
      <c r="AC543" s="13"/>
    </row>
    <row r="544" spans="9:29" ht="15.75" customHeight="1" x14ac:dyDescent="0.35">
      <c r="I544" s="24"/>
      <c r="J544" s="25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12"/>
      <c r="AC544" s="13"/>
    </row>
    <row r="545" spans="9:29" ht="15.75" customHeight="1" x14ac:dyDescent="0.35">
      <c r="I545" s="24"/>
      <c r="J545" s="25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12"/>
      <c r="AC545" s="13"/>
    </row>
    <row r="546" spans="9:29" ht="15.75" customHeight="1" x14ac:dyDescent="0.35">
      <c r="I546" s="24"/>
      <c r="J546" s="25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12"/>
      <c r="AC546" s="13"/>
    </row>
    <row r="547" spans="9:29" ht="15.75" customHeight="1" x14ac:dyDescent="0.35">
      <c r="I547" s="24"/>
      <c r="J547" s="25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12"/>
      <c r="AC547" s="13"/>
    </row>
    <row r="548" spans="9:29" ht="15.75" customHeight="1" x14ac:dyDescent="0.35">
      <c r="I548" s="24"/>
      <c r="J548" s="25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12"/>
      <c r="AC548" s="13"/>
    </row>
    <row r="549" spans="9:29" ht="15.75" customHeight="1" x14ac:dyDescent="0.35">
      <c r="I549" s="24"/>
      <c r="J549" s="25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12"/>
      <c r="AC549" s="13"/>
    </row>
    <row r="550" spans="9:29" ht="15.75" customHeight="1" x14ac:dyDescent="0.35">
      <c r="I550" s="24"/>
      <c r="J550" s="25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12"/>
      <c r="AC550" s="13"/>
    </row>
    <row r="551" spans="9:29" ht="15.75" customHeight="1" x14ac:dyDescent="0.35">
      <c r="I551" s="24"/>
      <c r="J551" s="25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12"/>
      <c r="AC551" s="13"/>
    </row>
    <row r="552" spans="9:29" ht="15.75" customHeight="1" x14ac:dyDescent="0.35">
      <c r="I552" s="24"/>
      <c r="J552" s="25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12"/>
      <c r="AC552" s="13"/>
    </row>
    <row r="553" spans="9:29" ht="15.75" customHeight="1" x14ac:dyDescent="0.35">
      <c r="I553" s="24"/>
      <c r="J553" s="25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12"/>
      <c r="AC553" s="13"/>
    </row>
    <row r="554" spans="9:29" ht="15.75" customHeight="1" x14ac:dyDescent="0.35">
      <c r="I554" s="24"/>
      <c r="J554" s="25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12"/>
      <c r="AC554" s="13"/>
    </row>
    <row r="555" spans="9:29" ht="15.75" customHeight="1" x14ac:dyDescent="0.35">
      <c r="I555" s="24"/>
      <c r="J555" s="25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12"/>
      <c r="AC555" s="13"/>
    </row>
    <row r="556" spans="9:29" ht="15.75" customHeight="1" x14ac:dyDescent="0.35">
      <c r="I556" s="24"/>
      <c r="J556" s="25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12"/>
      <c r="AC556" s="13"/>
    </row>
    <row r="557" spans="9:29" ht="15.75" customHeight="1" x14ac:dyDescent="0.35">
      <c r="I557" s="24"/>
      <c r="J557" s="25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12"/>
      <c r="AC557" s="13"/>
    </row>
    <row r="558" spans="9:29" ht="15.75" customHeight="1" x14ac:dyDescent="0.35">
      <c r="I558" s="24"/>
      <c r="J558" s="25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12"/>
      <c r="AC558" s="13"/>
    </row>
    <row r="559" spans="9:29" ht="15.75" customHeight="1" x14ac:dyDescent="0.35">
      <c r="I559" s="24"/>
      <c r="J559" s="25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12"/>
      <c r="AC559" s="13"/>
    </row>
    <row r="560" spans="9:29" ht="15.75" customHeight="1" x14ac:dyDescent="0.35">
      <c r="I560" s="24"/>
      <c r="J560" s="25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12"/>
      <c r="AC560" s="13"/>
    </row>
    <row r="561" spans="9:29" ht="15.75" customHeight="1" x14ac:dyDescent="0.35">
      <c r="I561" s="24"/>
      <c r="J561" s="25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12"/>
      <c r="AC561" s="13"/>
    </row>
    <row r="562" spans="9:29" ht="15.75" customHeight="1" x14ac:dyDescent="0.35">
      <c r="I562" s="24"/>
      <c r="J562" s="25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12"/>
      <c r="AC562" s="13"/>
    </row>
    <row r="563" spans="9:29" ht="15.75" customHeight="1" x14ac:dyDescent="0.35">
      <c r="I563" s="24"/>
      <c r="J563" s="25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12"/>
      <c r="AC563" s="13"/>
    </row>
    <row r="564" spans="9:29" ht="15.75" customHeight="1" x14ac:dyDescent="0.35">
      <c r="I564" s="24"/>
      <c r="J564" s="25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12"/>
      <c r="AC564" s="13"/>
    </row>
    <row r="565" spans="9:29" ht="15.75" customHeight="1" x14ac:dyDescent="0.35">
      <c r="I565" s="24"/>
      <c r="J565" s="25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12"/>
      <c r="AC565" s="13"/>
    </row>
    <row r="566" spans="9:29" ht="15.75" customHeight="1" x14ac:dyDescent="0.35">
      <c r="I566" s="24"/>
      <c r="J566" s="25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12"/>
      <c r="AC566" s="13"/>
    </row>
    <row r="567" spans="9:29" ht="15.75" customHeight="1" x14ac:dyDescent="0.35">
      <c r="I567" s="24"/>
      <c r="J567" s="25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12"/>
      <c r="AC567" s="13"/>
    </row>
    <row r="568" spans="9:29" ht="15.75" customHeight="1" x14ac:dyDescent="0.35">
      <c r="I568" s="24"/>
      <c r="J568" s="25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12"/>
      <c r="AC568" s="13"/>
    </row>
    <row r="569" spans="9:29" ht="15.75" customHeight="1" x14ac:dyDescent="0.35">
      <c r="I569" s="24"/>
      <c r="J569" s="25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12"/>
      <c r="AC569" s="13"/>
    </row>
    <row r="570" spans="9:29" ht="15.75" customHeight="1" x14ac:dyDescent="0.35">
      <c r="I570" s="24"/>
      <c r="J570" s="25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12"/>
      <c r="AC570" s="13"/>
    </row>
    <row r="571" spans="9:29" ht="15.75" customHeight="1" x14ac:dyDescent="0.35">
      <c r="I571" s="24"/>
      <c r="J571" s="25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12"/>
      <c r="AC571" s="13"/>
    </row>
    <row r="572" spans="9:29" ht="15.75" customHeight="1" x14ac:dyDescent="0.35">
      <c r="I572" s="24"/>
      <c r="J572" s="25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12"/>
      <c r="AC572" s="13"/>
    </row>
    <row r="573" spans="9:29" ht="15.75" customHeight="1" x14ac:dyDescent="0.35">
      <c r="I573" s="24"/>
      <c r="J573" s="25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12"/>
      <c r="AC573" s="13"/>
    </row>
    <row r="574" spans="9:29" ht="15.75" customHeight="1" x14ac:dyDescent="0.35">
      <c r="I574" s="24"/>
      <c r="J574" s="25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12"/>
      <c r="AC574" s="13"/>
    </row>
    <row r="575" spans="9:29" ht="15.75" customHeight="1" x14ac:dyDescent="0.35">
      <c r="I575" s="24"/>
      <c r="J575" s="25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12"/>
      <c r="AC575" s="13"/>
    </row>
    <row r="576" spans="9:29" ht="15.75" customHeight="1" x14ac:dyDescent="0.35">
      <c r="I576" s="24"/>
      <c r="J576" s="25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12"/>
      <c r="AC576" s="13"/>
    </row>
    <row r="577" spans="9:29" ht="15.75" customHeight="1" x14ac:dyDescent="0.35">
      <c r="I577" s="24"/>
      <c r="J577" s="25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12"/>
      <c r="AC577" s="13"/>
    </row>
    <row r="578" spans="9:29" ht="15.75" customHeight="1" x14ac:dyDescent="0.35">
      <c r="I578" s="24"/>
      <c r="J578" s="25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12"/>
      <c r="AC578" s="13"/>
    </row>
    <row r="579" spans="9:29" ht="15.75" customHeight="1" x14ac:dyDescent="0.35">
      <c r="I579" s="24"/>
      <c r="J579" s="25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12"/>
      <c r="AC579" s="13"/>
    </row>
    <row r="580" spans="9:29" ht="15.75" customHeight="1" x14ac:dyDescent="0.35">
      <c r="I580" s="24"/>
      <c r="J580" s="25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12"/>
      <c r="AC580" s="13"/>
    </row>
    <row r="581" spans="9:29" ht="15.75" customHeight="1" x14ac:dyDescent="0.35">
      <c r="I581" s="24"/>
      <c r="J581" s="25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12"/>
      <c r="AC581" s="13"/>
    </row>
    <row r="582" spans="9:29" ht="15.75" customHeight="1" x14ac:dyDescent="0.35">
      <c r="I582" s="24"/>
      <c r="J582" s="25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12"/>
      <c r="AC582" s="13"/>
    </row>
    <row r="583" spans="9:29" ht="15.75" customHeight="1" x14ac:dyDescent="0.35">
      <c r="I583" s="24"/>
      <c r="J583" s="25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12"/>
      <c r="AC583" s="13"/>
    </row>
    <row r="584" spans="9:29" ht="15.75" customHeight="1" x14ac:dyDescent="0.35">
      <c r="I584" s="24"/>
      <c r="J584" s="25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12"/>
      <c r="AC584" s="13"/>
    </row>
    <row r="585" spans="9:29" ht="15.75" customHeight="1" x14ac:dyDescent="0.35">
      <c r="I585" s="24"/>
      <c r="J585" s="25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12"/>
      <c r="AC585" s="13"/>
    </row>
    <row r="586" spans="9:29" ht="15.75" customHeight="1" x14ac:dyDescent="0.35">
      <c r="I586" s="24"/>
      <c r="J586" s="25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12"/>
      <c r="AC586" s="13"/>
    </row>
    <row r="587" spans="9:29" ht="15.75" customHeight="1" x14ac:dyDescent="0.35">
      <c r="I587" s="24"/>
      <c r="J587" s="25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12"/>
      <c r="AC587" s="13"/>
    </row>
    <row r="588" spans="9:29" ht="15.75" customHeight="1" x14ac:dyDescent="0.35">
      <c r="I588" s="24"/>
      <c r="J588" s="25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12"/>
      <c r="AC588" s="13"/>
    </row>
    <row r="589" spans="9:29" ht="15.75" customHeight="1" x14ac:dyDescent="0.35">
      <c r="I589" s="24"/>
      <c r="J589" s="25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12"/>
      <c r="AC589" s="13"/>
    </row>
    <row r="590" spans="9:29" ht="15.75" customHeight="1" x14ac:dyDescent="0.35">
      <c r="I590" s="24"/>
      <c r="J590" s="25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12"/>
      <c r="AC590" s="13"/>
    </row>
    <row r="591" spans="9:29" ht="15.75" customHeight="1" x14ac:dyDescent="0.35">
      <c r="I591" s="24"/>
      <c r="J591" s="25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12"/>
      <c r="AC591" s="13"/>
    </row>
    <row r="592" spans="9:29" ht="15.75" customHeight="1" x14ac:dyDescent="0.35">
      <c r="I592" s="24"/>
      <c r="J592" s="25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12"/>
      <c r="AC592" s="13"/>
    </row>
    <row r="593" spans="9:29" ht="15.75" customHeight="1" x14ac:dyDescent="0.35">
      <c r="I593" s="24"/>
      <c r="J593" s="25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12"/>
      <c r="AC593" s="13"/>
    </row>
    <row r="594" spans="9:29" ht="15.75" customHeight="1" x14ac:dyDescent="0.35">
      <c r="I594" s="24"/>
      <c r="J594" s="25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12"/>
      <c r="AC594" s="13"/>
    </row>
    <row r="595" spans="9:29" ht="15.75" customHeight="1" x14ac:dyDescent="0.35">
      <c r="I595" s="24"/>
      <c r="J595" s="25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12"/>
      <c r="AC595" s="13"/>
    </row>
    <row r="596" spans="9:29" ht="15.75" customHeight="1" x14ac:dyDescent="0.35">
      <c r="I596" s="24"/>
      <c r="J596" s="25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12"/>
      <c r="AC596" s="13"/>
    </row>
    <row r="597" spans="9:29" ht="15.75" customHeight="1" x14ac:dyDescent="0.35">
      <c r="I597" s="24"/>
      <c r="J597" s="25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12"/>
      <c r="AC597" s="13"/>
    </row>
    <row r="598" spans="9:29" ht="15.75" customHeight="1" x14ac:dyDescent="0.35">
      <c r="I598" s="24"/>
      <c r="J598" s="25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12"/>
      <c r="AC598" s="13"/>
    </row>
    <row r="599" spans="9:29" ht="15.75" customHeight="1" x14ac:dyDescent="0.35">
      <c r="I599" s="24"/>
      <c r="J599" s="25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12"/>
      <c r="AC599" s="13"/>
    </row>
    <row r="600" spans="9:29" ht="15.75" customHeight="1" x14ac:dyDescent="0.35">
      <c r="I600" s="24"/>
      <c r="J600" s="25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12"/>
      <c r="AC600" s="13"/>
    </row>
    <row r="601" spans="9:29" ht="15.75" customHeight="1" x14ac:dyDescent="0.35">
      <c r="I601" s="24"/>
      <c r="J601" s="25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12"/>
      <c r="AC601" s="13"/>
    </row>
    <row r="602" spans="9:29" ht="15.75" customHeight="1" x14ac:dyDescent="0.35">
      <c r="I602" s="24"/>
      <c r="J602" s="25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12"/>
      <c r="AC602" s="13"/>
    </row>
    <row r="603" spans="9:29" ht="15.75" customHeight="1" x14ac:dyDescent="0.35">
      <c r="I603" s="24"/>
      <c r="J603" s="25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12"/>
      <c r="AC603" s="13"/>
    </row>
    <row r="604" spans="9:29" ht="15.75" customHeight="1" x14ac:dyDescent="0.35">
      <c r="I604" s="24"/>
      <c r="J604" s="25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12"/>
      <c r="AC604" s="13"/>
    </row>
    <row r="605" spans="9:29" ht="15.75" customHeight="1" x14ac:dyDescent="0.35">
      <c r="I605" s="24"/>
      <c r="J605" s="25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12"/>
      <c r="AC605" s="13"/>
    </row>
    <row r="606" spans="9:29" ht="15.75" customHeight="1" x14ac:dyDescent="0.35">
      <c r="I606" s="24"/>
      <c r="J606" s="25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12"/>
      <c r="AC606" s="13"/>
    </row>
    <row r="607" spans="9:29" ht="15.75" customHeight="1" x14ac:dyDescent="0.35">
      <c r="I607" s="24"/>
      <c r="J607" s="25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12"/>
      <c r="AC607" s="13"/>
    </row>
    <row r="608" spans="9:29" ht="15.75" customHeight="1" x14ac:dyDescent="0.35">
      <c r="I608" s="24"/>
      <c r="J608" s="25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12"/>
      <c r="AC608" s="13"/>
    </row>
    <row r="609" spans="9:29" ht="15.75" customHeight="1" x14ac:dyDescent="0.35">
      <c r="I609" s="24"/>
      <c r="J609" s="25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12"/>
      <c r="AC609" s="13"/>
    </row>
    <row r="610" spans="9:29" ht="15.75" customHeight="1" x14ac:dyDescent="0.35">
      <c r="I610" s="24"/>
      <c r="J610" s="25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12"/>
      <c r="AC610" s="13"/>
    </row>
    <row r="611" spans="9:29" ht="15.75" customHeight="1" x14ac:dyDescent="0.35">
      <c r="I611" s="24"/>
      <c r="J611" s="25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12"/>
      <c r="AC611" s="13"/>
    </row>
    <row r="612" spans="9:29" ht="15.75" customHeight="1" x14ac:dyDescent="0.35">
      <c r="I612" s="24"/>
      <c r="J612" s="25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12"/>
      <c r="AC612" s="13"/>
    </row>
    <row r="613" spans="9:29" ht="15.75" customHeight="1" x14ac:dyDescent="0.35">
      <c r="I613" s="24"/>
      <c r="J613" s="25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12"/>
      <c r="AC613" s="13"/>
    </row>
    <row r="614" spans="9:29" ht="15.75" customHeight="1" x14ac:dyDescent="0.35">
      <c r="I614" s="24"/>
      <c r="J614" s="25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12"/>
      <c r="AC614" s="13"/>
    </row>
    <row r="615" spans="9:29" ht="15.75" customHeight="1" x14ac:dyDescent="0.35">
      <c r="I615" s="24"/>
      <c r="J615" s="25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12"/>
      <c r="AC615" s="13"/>
    </row>
    <row r="616" spans="9:29" ht="15.75" customHeight="1" x14ac:dyDescent="0.35">
      <c r="I616" s="24"/>
      <c r="J616" s="25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12"/>
      <c r="AC616" s="13"/>
    </row>
    <row r="617" spans="9:29" ht="15.75" customHeight="1" x14ac:dyDescent="0.35">
      <c r="I617" s="24"/>
      <c r="J617" s="25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12"/>
      <c r="AC617" s="13"/>
    </row>
    <row r="618" spans="9:29" ht="15.75" customHeight="1" x14ac:dyDescent="0.35">
      <c r="I618" s="24"/>
      <c r="J618" s="25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12"/>
      <c r="AC618" s="13"/>
    </row>
    <row r="619" spans="9:29" ht="15.75" customHeight="1" x14ac:dyDescent="0.35">
      <c r="I619" s="24"/>
      <c r="J619" s="25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12"/>
      <c r="AC619" s="13"/>
    </row>
    <row r="620" spans="9:29" ht="15.75" customHeight="1" x14ac:dyDescent="0.35">
      <c r="I620" s="24"/>
      <c r="J620" s="25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12"/>
      <c r="AC620" s="13"/>
    </row>
    <row r="621" spans="9:29" ht="15.75" customHeight="1" x14ac:dyDescent="0.35">
      <c r="I621" s="24"/>
      <c r="J621" s="25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12"/>
      <c r="AC621" s="13"/>
    </row>
    <row r="622" spans="9:29" ht="15.75" customHeight="1" x14ac:dyDescent="0.35">
      <c r="I622" s="24"/>
      <c r="J622" s="25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12"/>
      <c r="AC622" s="13"/>
    </row>
    <row r="623" spans="9:29" ht="15.75" customHeight="1" x14ac:dyDescent="0.35">
      <c r="I623" s="24"/>
      <c r="J623" s="25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12"/>
      <c r="AC623" s="13"/>
    </row>
    <row r="624" spans="9:29" ht="15.75" customHeight="1" x14ac:dyDescent="0.35">
      <c r="I624" s="24"/>
      <c r="J624" s="25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12"/>
      <c r="AC624" s="13"/>
    </row>
    <row r="625" spans="9:29" ht="15.75" customHeight="1" x14ac:dyDescent="0.35">
      <c r="I625" s="24"/>
      <c r="J625" s="25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12"/>
      <c r="AC625" s="13"/>
    </row>
    <row r="626" spans="9:29" ht="15.75" customHeight="1" x14ac:dyDescent="0.35">
      <c r="I626" s="24"/>
      <c r="J626" s="25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12"/>
      <c r="AC626" s="13"/>
    </row>
    <row r="627" spans="9:29" ht="15.75" customHeight="1" x14ac:dyDescent="0.35">
      <c r="I627" s="24"/>
      <c r="J627" s="25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12"/>
      <c r="AC627" s="13"/>
    </row>
    <row r="628" spans="9:29" ht="15.75" customHeight="1" x14ac:dyDescent="0.35">
      <c r="I628" s="24"/>
      <c r="J628" s="25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12"/>
      <c r="AC628" s="13"/>
    </row>
    <row r="629" spans="9:29" ht="15.75" customHeight="1" x14ac:dyDescent="0.35">
      <c r="I629" s="24"/>
      <c r="J629" s="25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12"/>
      <c r="AC629" s="13"/>
    </row>
    <row r="630" spans="9:29" ht="15.75" customHeight="1" x14ac:dyDescent="0.35">
      <c r="I630" s="24"/>
      <c r="J630" s="25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12"/>
      <c r="AC630" s="13"/>
    </row>
    <row r="631" spans="9:29" ht="15.75" customHeight="1" x14ac:dyDescent="0.35">
      <c r="I631" s="24"/>
      <c r="J631" s="25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12"/>
      <c r="AC631" s="13"/>
    </row>
    <row r="632" spans="9:29" ht="15.75" customHeight="1" x14ac:dyDescent="0.35">
      <c r="I632" s="24"/>
      <c r="J632" s="25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12"/>
      <c r="AC632" s="13"/>
    </row>
    <row r="633" spans="9:29" ht="15.75" customHeight="1" x14ac:dyDescent="0.35">
      <c r="I633" s="24"/>
      <c r="J633" s="25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12"/>
      <c r="AC633" s="13"/>
    </row>
    <row r="634" spans="9:29" ht="15.75" customHeight="1" x14ac:dyDescent="0.35">
      <c r="I634" s="24"/>
      <c r="J634" s="25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12"/>
      <c r="AC634" s="13"/>
    </row>
    <row r="635" spans="9:29" ht="15.75" customHeight="1" x14ac:dyDescent="0.35">
      <c r="I635" s="24"/>
      <c r="J635" s="25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12"/>
      <c r="AC635" s="13"/>
    </row>
    <row r="636" spans="9:29" ht="15.75" customHeight="1" x14ac:dyDescent="0.35">
      <c r="I636" s="24"/>
      <c r="J636" s="25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12"/>
      <c r="AC636" s="13"/>
    </row>
    <row r="637" spans="9:29" ht="15.75" customHeight="1" x14ac:dyDescent="0.35">
      <c r="I637" s="24"/>
      <c r="J637" s="25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12"/>
      <c r="AC637" s="13"/>
    </row>
    <row r="638" spans="9:29" ht="15.75" customHeight="1" x14ac:dyDescent="0.35">
      <c r="I638" s="24"/>
      <c r="J638" s="25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12"/>
      <c r="AC638" s="13"/>
    </row>
    <row r="639" spans="9:29" ht="15.75" customHeight="1" x14ac:dyDescent="0.35">
      <c r="I639" s="24"/>
      <c r="J639" s="25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12"/>
      <c r="AC639" s="13"/>
    </row>
    <row r="640" spans="9:29" ht="15.75" customHeight="1" x14ac:dyDescent="0.35">
      <c r="I640" s="24"/>
      <c r="J640" s="25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12"/>
      <c r="AC640" s="13"/>
    </row>
    <row r="641" spans="9:29" ht="15.75" customHeight="1" x14ac:dyDescent="0.35">
      <c r="I641" s="24"/>
      <c r="J641" s="25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12"/>
      <c r="AC641" s="13"/>
    </row>
    <row r="642" spans="9:29" ht="15.75" customHeight="1" x14ac:dyDescent="0.35">
      <c r="I642" s="24"/>
      <c r="J642" s="25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12"/>
      <c r="AC642" s="13"/>
    </row>
    <row r="643" spans="9:29" ht="15.75" customHeight="1" x14ac:dyDescent="0.35">
      <c r="I643" s="24"/>
      <c r="J643" s="25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12"/>
      <c r="AC643" s="13"/>
    </row>
    <row r="644" spans="9:29" ht="15.75" customHeight="1" x14ac:dyDescent="0.35">
      <c r="I644" s="24"/>
      <c r="J644" s="25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12"/>
      <c r="AC644" s="13"/>
    </row>
    <row r="645" spans="9:29" ht="15.75" customHeight="1" x14ac:dyDescent="0.35">
      <c r="I645" s="24"/>
      <c r="J645" s="25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12"/>
      <c r="AC645" s="13"/>
    </row>
    <row r="646" spans="9:29" ht="15.75" customHeight="1" x14ac:dyDescent="0.35">
      <c r="I646" s="24"/>
      <c r="J646" s="25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12"/>
      <c r="AC646" s="13"/>
    </row>
    <row r="647" spans="9:29" ht="15.75" customHeight="1" x14ac:dyDescent="0.35">
      <c r="I647" s="24"/>
      <c r="J647" s="25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12"/>
      <c r="AC647" s="13"/>
    </row>
    <row r="648" spans="9:29" ht="15.75" customHeight="1" x14ac:dyDescent="0.35">
      <c r="I648" s="24"/>
      <c r="J648" s="25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12"/>
      <c r="AC648" s="13"/>
    </row>
    <row r="649" spans="9:29" ht="15.75" customHeight="1" x14ac:dyDescent="0.35">
      <c r="I649" s="24"/>
      <c r="J649" s="25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12"/>
      <c r="AC649" s="13"/>
    </row>
    <row r="650" spans="9:29" ht="15.75" customHeight="1" x14ac:dyDescent="0.35">
      <c r="I650" s="24"/>
      <c r="J650" s="25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12"/>
      <c r="AC650" s="13"/>
    </row>
    <row r="651" spans="9:29" ht="15.75" customHeight="1" x14ac:dyDescent="0.35">
      <c r="I651" s="24"/>
      <c r="J651" s="25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12"/>
      <c r="AC651" s="13"/>
    </row>
    <row r="652" spans="9:29" ht="15.75" customHeight="1" x14ac:dyDescent="0.35">
      <c r="I652" s="24"/>
      <c r="J652" s="25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12"/>
      <c r="AC652" s="13"/>
    </row>
    <row r="653" spans="9:29" ht="15.75" customHeight="1" x14ac:dyDescent="0.35">
      <c r="I653" s="24"/>
      <c r="J653" s="25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12"/>
      <c r="AC653" s="13"/>
    </row>
    <row r="654" spans="9:29" ht="15.75" customHeight="1" x14ac:dyDescent="0.35">
      <c r="I654" s="24"/>
      <c r="J654" s="25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12"/>
      <c r="AC654" s="13"/>
    </row>
    <row r="655" spans="9:29" ht="15.75" customHeight="1" x14ac:dyDescent="0.35">
      <c r="I655" s="24"/>
      <c r="J655" s="25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12"/>
      <c r="AC655" s="13"/>
    </row>
    <row r="656" spans="9:29" ht="15.75" customHeight="1" x14ac:dyDescent="0.35">
      <c r="I656" s="24"/>
      <c r="J656" s="25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12"/>
      <c r="AC656" s="13"/>
    </row>
    <row r="657" spans="9:29" ht="15.75" customHeight="1" x14ac:dyDescent="0.35">
      <c r="I657" s="24"/>
      <c r="J657" s="25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12"/>
      <c r="AC657" s="13"/>
    </row>
    <row r="658" spans="9:29" ht="15.75" customHeight="1" x14ac:dyDescent="0.35">
      <c r="I658" s="24"/>
      <c r="J658" s="25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12"/>
      <c r="AC658" s="13"/>
    </row>
    <row r="659" spans="9:29" ht="15.75" customHeight="1" x14ac:dyDescent="0.35">
      <c r="I659" s="24"/>
      <c r="J659" s="25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12"/>
      <c r="AC659" s="13"/>
    </row>
    <row r="660" spans="9:29" ht="15.75" customHeight="1" x14ac:dyDescent="0.35">
      <c r="I660" s="24"/>
      <c r="J660" s="25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12"/>
      <c r="AC660" s="13"/>
    </row>
    <row r="661" spans="9:29" ht="15.75" customHeight="1" x14ac:dyDescent="0.35">
      <c r="I661" s="24"/>
      <c r="J661" s="25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12"/>
      <c r="AC661" s="13"/>
    </row>
    <row r="662" spans="9:29" ht="15.75" customHeight="1" x14ac:dyDescent="0.35">
      <c r="I662" s="24"/>
      <c r="J662" s="25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12"/>
      <c r="AC662" s="13"/>
    </row>
    <row r="663" spans="9:29" ht="15.75" customHeight="1" x14ac:dyDescent="0.35">
      <c r="I663" s="24"/>
      <c r="J663" s="25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12"/>
      <c r="AC663" s="13"/>
    </row>
    <row r="664" spans="9:29" ht="15.75" customHeight="1" x14ac:dyDescent="0.35">
      <c r="I664" s="24"/>
      <c r="J664" s="25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12"/>
      <c r="AC664" s="13"/>
    </row>
    <row r="665" spans="9:29" ht="15.75" customHeight="1" x14ac:dyDescent="0.35">
      <c r="I665" s="24"/>
      <c r="J665" s="25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12"/>
      <c r="AC665" s="13"/>
    </row>
    <row r="666" spans="9:29" ht="15.75" customHeight="1" x14ac:dyDescent="0.35">
      <c r="I666" s="24"/>
      <c r="J666" s="25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12"/>
      <c r="AC666" s="13"/>
    </row>
    <row r="667" spans="9:29" ht="15.75" customHeight="1" x14ac:dyDescent="0.35">
      <c r="I667" s="24"/>
      <c r="J667" s="25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12"/>
      <c r="AC667" s="13"/>
    </row>
    <row r="668" spans="9:29" ht="15.75" customHeight="1" x14ac:dyDescent="0.35">
      <c r="I668" s="24"/>
      <c r="J668" s="25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12"/>
      <c r="AC668" s="13"/>
    </row>
    <row r="669" spans="9:29" ht="15.75" customHeight="1" x14ac:dyDescent="0.35">
      <c r="I669" s="24"/>
      <c r="J669" s="25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12"/>
      <c r="AC669" s="13"/>
    </row>
    <row r="670" spans="9:29" ht="15.75" customHeight="1" x14ac:dyDescent="0.35">
      <c r="I670" s="24"/>
      <c r="J670" s="25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12"/>
      <c r="AC670" s="13"/>
    </row>
    <row r="671" spans="9:29" ht="15.75" customHeight="1" x14ac:dyDescent="0.35">
      <c r="I671" s="24"/>
      <c r="J671" s="25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12"/>
      <c r="AC671" s="13"/>
    </row>
    <row r="672" spans="9:29" ht="15.75" customHeight="1" x14ac:dyDescent="0.35">
      <c r="I672" s="24"/>
      <c r="J672" s="25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12"/>
      <c r="AC672" s="13"/>
    </row>
    <row r="673" spans="9:29" ht="15.75" customHeight="1" x14ac:dyDescent="0.35">
      <c r="I673" s="24"/>
      <c r="J673" s="25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12"/>
      <c r="AC673" s="13"/>
    </row>
    <row r="674" spans="9:29" ht="15.75" customHeight="1" x14ac:dyDescent="0.35">
      <c r="I674" s="24"/>
      <c r="J674" s="25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12"/>
      <c r="AC674" s="13"/>
    </row>
    <row r="675" spans="9:29" ht="15.75" customHeight="1" x14ac:dyDescent="0.35">
      <c r="I675" s="24"/>
      <c r="J675" s="25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12"/>
      <c r="AC675" s="13"/>
    </row>
    <row r="676" spans="9:29" ht="15.75" customHeight="1" x14ac:dyDescent="0.35">
      <c r="I676" s="24"/>
      <c r="J676" s="25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12"/>
      <c r="AC676" s="13"/>
    </row>
    <row r="677" spans="9:29" ht="15.75" customHeight="1" x14ac:dyDescent="0.35">
      <c r="I677" s="24"/>
      <c r="J677" s="25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12"/>
      <c r="AC677" s="13"/>
    </row>
    <row r="678" spans="9:29" ht="15.75" customHeight="1" x14ac:dyDescent="0.35">
      <c r="I678" s="24"/>
      <c r="J678" s="25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12"/>
      <c r="AC678" s="13"/>
    </row>
    <row r="679" spans="9:29" ht="15.75" customHeight="1" x14ac:dyDescent="0.35">
      <c r="I679" s="24"/>
      <c r="J679" s="25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12"/>
      <c r="AC679" s="13"/>
    </row>
    <row r="680" spans="9:29" ht="15.75" customHeight="1" x14ac:dyDescent="0.35">
      <c r="I680" s="24"/>
      <c r="J680" s="25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12"/>
      <c r="AC680" s="13"/>
    </row>
    <row r="681" spans="9:29" ht="15.75" customHeight="1" x14ac:dyDescent="0.35">
      <c r="I681" s="24"/>
      <c r="J681" s="25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12"/>
      <c r="AC681" s="13"/>
    </row>
    <row r="682" spans="9:29" ht="15.75" customHeight="1" x14ac:dyDescent="0.35">
      <c r="I682" s="24"/>
      <c r="J682" s="25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12"/>
      <c r="AC682" s="13"/>
    </row>
    <row r="683" spans="9:29" ht="15.75" customHeight="1" x14ac:dyDescent="0.35">
      <c r="I683" s="24"/>
      <c r="J683" s="25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12"/>
      <c r="AC683" s="13"/>
    </row>
    <row r="684" spans="9:29" ht="15.75" customHeight="1" x14ac:dyDescent="0.35">
      <c r="I684" s="24"/>
      <c r="J684" s="25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12"/>
      <c r="AC684" s="13"/>
    </row>
    <row r="685" spans="9:29" ht="15.75" customHeight="1" x14ac:dyDescent="0.35">
      <c r="I685" s="24"/>
      <c r="J685" s="25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12"/>
      <c r="AC685" s="13"/>
    </row>
    <row r="686" spans="9:29" ht="15.75" customHeight="1" x14ac:dyDescent="0.35">
      <c r="I686" s="24"/>
      <c r="J686" s="25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12"/>
      <c r="AC686" s="13"/>
    </row>
    <row r="687" spans="9:29" ht="15.75" customHeight="1" x14ac:dyDescent="0.35">
      <c r="I687" s="24"/>
      <c r="J687" s="25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12"/>
      <c r="AC687" s="13"/>
    </row>
    <row r="688" spans="9:29" ht="15.75" customHeight="1" x14ac:dyDescent="0.35">
      <c r="I688" s="24"/>
      <c r="J688" s="25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12"/>
      <c r="AC688" s="13"/>
    </row>
    <row r="689" spans="9:29" ht="15.75" customHeight="1" x14ac:dyDescent="0.35">
      <c r="I689" s="24"/>
      <c r="J689" s="25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12"/>
      <c r="AC689" s="13"/>
    </row>
    <row r="690" spans="9:29" ht="15.75" customHeight="1" x14ac:dyDescent="0.35">
      <c r="I690" s="24"/>
      <c r="J690" s="25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12"/>
      <c r="AC690" s="13"/>
    </row>
    <row r="691" spans="9:29" ht="15.75" customHeight="1" x14ac:dyDescent="0.35">
      <c r="I691" s="24"/>
      <c r="J691" s="25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12"/>
      <c r="AC691" s="13"/>
    </row>
    <row r="692" spans="9:29" ht="15.75" customHeight="1" x14ac:dyDescent="0.35">
      <c r="I692" s="24"/>
      <c r="J692" s="25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12"/>
      <c r="AC692" s="13"/>
    </row>
    <row r="693" spans="9:29" ht="15.75" customHeight="1" x14ac:dyDescent="0.35">
      <c r="I693" s="24"/>
      <c r="J693" s="25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12"/>
      <c r="AC693" s="13"/>
    </row>
    <row r="694" spans="9:29" ht="15.75" customHeight="1" x14ac:dyDescent="0.35">
      <c r="I694" s="24"/>
      <c r="J694" s="25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12"/>
      <c r="AC694" s="13"/>
    </row>
    <row r="695" spans="9:29" ht="15.75" customHeight="1" x14ac:dyDescent="0.35">
      <c r="I695" s="24"/>
      <c r="J695" s="25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12"/>
      <c r="AC695" s="13"/>
    </row>
    <row r="696" spans="9:29" ht="15.75" customHeight="1" x14ac:dyDescent="0.35">
      <c r="I696" s="24"/>
      <c r="J696" s="25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12"/>
      <c r="AC696" s="13"/>
    </row>
    <row r="697" spans="9:29" ht="15.75" customHeight="1" x14ac:dyDescent="0.35">
      <c r="I697" s="24"/>
      <c r="J697" s="25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12"/>
      <c r="AC697" s="13"/>
    </row>
    <row r="698" spans="9:29" ht="15.75" customHeight="1" x14ac:dyDescent="0.35">
      <c r="I698" s="24"/>
      <c r="J698" s="25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12"/>
      <c r="AC698" s="13"/>
    </row>
    <row r="699" spans="9:29" ht="15.75" customHeight="1" x14ac:dyDescent="0.35">
      <c r="I699" s="24"/>
      <c r="J699" s="25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12"/>
      <c r="AC699" s="13"/>
    </row>
    <row r="700" spans="9:29" ht="15.75" customHeight="1" x14ac:dyDescent="0.35">
      <c r="I700" s="24"/>
      <c r="J700" s="25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12"/>
      <c r="AC700" s="13"/>
    </row>
    <row r="701" spans="9:29" ht="15.75" customHeight="1" x14ac:dyDescent="0.35">
      <c r="I701" s="24"/>
      <c r="J701" s="25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12"/>
      <c r="AC701" s="13"/>
    </row>
    <row r="702" spans="9:29" ht="15.75" customHeight="1" x14ac:dyDescent="0.35">
      <c r="I702" s="24"/>
      <c r="J702" s="25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12"/>
      <c r="AC702" s="13"/>
    </row>
    <row r="703" spans="9:29" ht="15.75" customHeight="1" x14ac:dyDescent="0.35">
      <c r="I703" s="24"/>
      <c r="J703" s="25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12"/>
      <c r="AC703" s="13"/>
    </row>
    <row r="704" spans="9:29" ht="15.75" customHeight="1" x14ac:dyDescent="0.35">
      <c r="I704" s="24"/>
      <c r="J704" s="25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12"/>
      <c r="AC704" s="13"/>
    </row>
    <row r="705" spans="9:29" ht="15.75" customHeight="1" x14ac:dyDescent="0.35">
      <c r="I705" s="24"/>
      <c r="J705" s="25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12"/>
      <c r="AC705" s="13"/>
    </row>
    <row r="706" spans="9:29" ht="15.75" customHeight="1" x14ac:dyDescent="0.35">
      <c r="I706" s="24"/>
      <c r="J706" s="25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12"/>
      <c r="AC706" s="13"/>
    </row>
    <row r="707" spans="9:29" ht="15.75" customHeight="1" x14ac:dyDescent="0.35">
      <c r="I707" s="24"/>
      <c r="J707" s="25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12"/>
      <c r="AC707" s="13"/>
    </row>
    <row r="708" spans="9:29" ht="15.75" customHeight="1" x14ac:dyDescent="0.35">
      <c r="I708" s="24"/>
      <c r="J708" s="25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12"/>
      <c r="AC708" s="13"/>
    </row>
    <row r="709" spans="9:29" ht="15.75" customHeight="1" x14ac:dyDescent="0.35">
      <c r="I709" s="24"/>
      <c r="J709" s="25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12"/>
      <c r="AC709" s="13"/>
    </row>
    <row r="710" spans="9:29" ht="15.75" customHeight="1" x14ac:dyDescent="0.35">
      <c r="I710" s="24"/>
      <c r="J710" s="25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12"/>
      <c r="AC710" s="13"/>
    </row>
    <row r="711" spans="9:29" ht="15.75" customHeight="1" x14ac:dyDescent="0.35">
      <c r="I711" s="24"/>
      <c r="J711" s="25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12"/>
      <c r="AC711" s="13"/>
    </row>
    <row r="712" spans="9:29" ht="15.75" customHeight="1" x14ac:dyDescent="0.35">
      <c r="I712" s="24"/>
      <c r="J712" s="25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12"/>
      <c r="AC712" s="13"/>
    </row>
    <row r="713" spans="9:29" ht="15.75" customHeight="1" x14ac:dyDescent="0.35">
      <c r="I713" s="24"/>
      <c r="J713" s="25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12"/>
      <c r="AC713" s="13"/>
    </row>
    <row r="714" spans="9:29" ht="15.75" customHeight="1" x14ac:dyDescent="0.35">
      <c r="I714" s="24"/>
      <c r="J714" s="25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12"/>
      <c r="AC714" s="13"/>
    </row>
    <row r="715" spans="9:29" ht="15.75" customHeight="1" x14ac:dyDescent="0.35">
      <c r="I715" s="24"/>
      <c r="J715" s="25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12"/>
      <c r="AC715" s="13"/>
    </row>
    <row r="716" spans="9:29" ht="15.75" customHeight="1" x14ac:dyDescent="0.35">
      <c r="I716" s="24"/>
      <c r="J716" s="25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12"/>
      <c r="AC716" s="13"/>
    </row>
    <row r="717" spans="9:29" ht="15.75" customHeight="1" x14ac:dyDescent="0.35">
      <c r="I717" s="24"/>
      <c r="J717" s="25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12"/>
      <c r="AC717" s="13"/>
    </row>
    <row r="718" spans="9:29" ht="15.75" customHeight="1" x14ac:dyDescent="0.35">
      <c r="I718" s="24"/>
      <c r="J718" s="25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12"/>
      <c r="AC718" s="13"/>
    </row>
    <row r="719" spans="9:29" ht="15.75" customHeight="1" x14ac:dyDescent="0.35">
      <c r="I719" s="24"/>
      <c r="J719" s="25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12"/>
      <c r="AC719" s="13"/>
    </row>
    <row r="720" spans="9:29" ht="15.75" customHeight="1" x14ac:dyDescent="0.35">
      <c r="I720" s="24"/>
      <c r="J720" s="25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12"/>
      <c r="AC720" s="13"/>
    </row>
    <row r="721" spans="9:29" ht="15.75" customHeight="1" x14ac:dyDescent="0.35">
      <c r="I721" s="24"/>
      <c r="J721" s="25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12"/>
      <c r="AC721" s="13"/>
    </row>
    <row r="722" spans="9:29" ht="15.75" customHeight="1" x14ac:dyDescent="0.35">
      <c r="I722" s="24"/>
      <c r="J722" s="25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12"/>
      <c r="AC722" s="13"/>
    </row>
    <row r="723" spans="9:29" ht="15.75" customHeight="1" x14ac:dyDescent="0.35">
      <c r="I723" s="24"/>
      <c r="J723" s="25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12"/>
      <c r="AC723" s="13"/>
    </row>
    <row r="724" spans="9:29" ht="15.75" customHeight="1" x14ac:dyDescent="0.35">
      <c r="I724" s="24"/>
      <c r="J724" s="25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12"/>
      <c r="AC724" s="13"/>
    </row>
    <row r="725" spans="9:29" ht="15.75" customHeight="1" x14ac:dyDescent="0.35">
      <c r="I725" s="24"/>
      <c r="J725" s="25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12"/>
      <c r="AC725" s="13"/>
    </row>
    <row r="726" spans="9:29" ht="15.75" customHeight="1" x14ac:dyDescent="0.35">
      <c r="I726" s="24"/>
      <c r="J726" s="25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12"/>
      <c r="AC726" s="13"/>
    </row>
    <row r="727" spans="9:29" ht="15.75" customHeight="1" x14ac:dyDescent="0.35">
      <c r="I727" s="24"/>
      <c r="J727" s="25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12"/>
      <c r="AC727" s="13"/>
    </row>
    <row r="728" spans="9:29" ht="15.75" customHeight="1" x14ac:dyDescent="0.35">
      <c r="I728" s="24"/>
      <c r="J728" s="25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12"/>
      <c r="AC728" s="13"/>
    </row>
    <row r="729" spans="9:29" ht="15.75" customHeight="1" x14ac:dyDescent="0.35">
      <c r="I729" s="24"/>
      <c r="J729" s="25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12"/>
      <c r="AC729" s="13"/>
    </row>
    <row r="730" spans="9:29" ht="15.75" customHeight="1" x14ac:dyDescent="0.35">
      <c r="I730" s="24"/>
      <c r="J730" s="25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12"/>
      <c r="AC730" s="13"/>
    </row>
    <row r="731" spans="9:29" ht="15.75" customHeight="1" x14ac:dyDescent="0.35">
      <c r="I731" s="24"/>
      <c r="J731" s="25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12"/>
      <c r="AC731" s="13"/>
    </row>
    <row r="732" spans="9:29" ht="15.75" customHeight="1" x14ac:dyDescent="0.35">
      <c r="I732" s="24"/>
      <c r="J732" s="25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12"/>
      <c r="AC732" s="13"/>
    </row>
    <row r="733" spans="9:29" ht="15.75" customHeight="1" x14ac:dyDescent="0.35">
      <c r="I733" s="24"/>
      <c r="J733" s="25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12"/>
      <c r="AC733" s="13"/>
    </row>
    <row r="734" spans="9:29" ht="15.75" customHeight="1" x14ac:dyDescent="0.35">
      <c r="I734" s="24"/>
      <c r="J734" s="25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12"/>
      <c r="AC734" s="13"/>
    </row>
    <row r="735" spans="9:29" ht="15.75" customHeight="1" x14ac:dyDescent="0.35">
      <c r="I735" s="24"/>
      <c r="J735" s="25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12"/>
      <c r="AC735" s="13"/>
    </row>
    <row r="736" spans="9:29" ht="15.75" customHeight="1" x14ac:dyDescent="0.35">
      <c r="I736" s="24"/>
      <c r="J736" s="25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12"/>
      <c r="AC736" s="13"/>
    </row>
    <row r="737" spans="9:29" ht="15.75" customHeight="1" x14ac:dyDescent="0.35">
      <c r="I737" s="24"/>
      <c r="J737" s="25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12"/>
      <c r="AC737" s="13"/>
    </row>
    <row r="738" spans="9:29" ht="15.75" customHeight="1" x14ac:dyDescent="0.35">
      <c r="I738" s="24"/>
      <c r="J738" s="25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12"/>
      <c r="AC738" s="13"/>
    </row>
    <row r="739" spans="9:29" ht="15.75" customHeight="1" x14ac:dyDescent="0.35">
      <c r="I739" s="24"/>
      <c r="J739" s="25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12"/>
      <c r="AC739" s="13"/>
    </row>
    <row r="740" spans="9:29" ht="15.75" customHeight="1" x14ac:dyDescent="0.35">
      <c r="I740" s="24"/>
      <c r="J740" s="25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12"/>
      <c r="AC740" s="13"/>
    </row>
    <row r="741" spans="9:29" ht="15.75" customHeight="1" x14ac:dyDescent="0.35">
      <c r="I741" s="24"/>
      <c r="J741" s="25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12"/>
      <c r="AC741" s="13"/>
    </row>
    <row r="742" spans="9:29" ht="15.75" customHeight="1" x14ac:dyDescent="0.35">
      <c r="I742" s="24"/>
      <c r="J742" s="25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12"/>
      <c r="AC742" s="13"/>
    </row>
    <row r="743" spans="9:29" ht="15.75" customHeight="1" x14ac:dyDescent="0.35">
      <c r="I743" s="24"/>
      <c r="J743" s="25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12"/>
      <c r="AC743" s="13"/>
    </row>
    <row r="744" spans="9:29" ht="15.75" customHeight="1" x14ac:dyDescent="0.35">
      <c r="I744" s="24"/>
      <c r="J744" s="25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12"/>
      <c r="AC744" s="13"/>
    </row>
    <row r="745" spans="9:29" ht="15.75" customHeight="1" x14ac:dyDescent="0.35">
      <c r="I745" s="24"/>
      <c r="J745" s="25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12"/>
      <c r="AC745" s="13"/>
    </row>
    <row r="746" spans="9:29" ht="15.75" customHeight="1" x14ac:dyDescent="0.35">
      <c r="I746" s="24"/>
      <c r="J746" s="25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12"/>
      <c r="AC746" s="13"/>
    </row>
    <row r="747" spans="9:29" ht="15.75" customHeight="1" x14ac:dyDescent="0.35">
      <c r="I747" s="24"/>
      <c r="J747" s="25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12"/>
      <c r="AC747" s="13"/>
    </row>
    <row r="748" spans="9:29" ht="15.75" customHeight="1" x14ac:dyDescent="0.35">
      <c r="I748" s="24"/>
      <c r="J748" s="25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12"/>
      <c r="AC748" s="13"/>
    </row>
    <row r="749" spans="9:29" ht="15.75" customHeight="1" x14ac:dyDescent="0.35">
      <c r="I749" s="24"/>
      <c r="J749" s="25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12"/>
      <c r="AC749" s="13"/>
    </row>
    <row r="750" spans="9:29" ht="15.75" customHeight="1" x14ac:dyDescent="0.35">
      <c r="I750" s="24"/>
      <c r="J750" s="25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12"/>
      <c r="AC750" s="13"/>
    </row>
    <row r="751" spans="9:29" ht="15.75" customHeight="1" x14ac:dyDescent="0.35">
      <c r="I751" s="24"/>
      <c r="J751" s="25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12"/>
      <c r="AC751" s="13"/>
    </row>
    <row r="752" spans="9:29" ht="15.75" customHeight="1" x14ac:dyDescent="0.35">
      <c r="I752" s="24"/>
      <c r="J752" s="25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12"/>
      <c r="AC752" s="13"/>
    </row>
    <row r="753" spans="9:29" ht="15.75" customHeight="1" x14ac:dyDescent="0.35">
      <c r="I753" s="24"/>
      <c r="J753" s="25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12"/>
      <c r="AC753" s="13"/>
    </row>
    <row r="754" spans="9:29" ht="15.75" customHeight="1" x14ac:dyDescent="0.35">
      <c r="I754" s="24"/>
      <c r="J754" s="25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12"/>
      <c r="AC754" s="13"/>
    </row>
    <row r="755" spans="9:29" ht="15.75" customHeight="1" x14ac:dyDescent="0.35">
      <c r="I755" s="24"/>
      <c r="J755" s="25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12"/>
      <c r="AC755" s="13"/>
    </row>
    <row r="756" spans="9:29" ht="15.75" customHeight="1" x14ac:dyDescent="0.35">
      <c r="I756" s="24"/>
      <c r="J756" s="25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12"/>
      <c r="AC756" s="13"/>
    </row>
    <row r="757" spans="9:29" ht="15.75" customHeight="1" x14ac:dyDescent="0.35">
      <c r="I757" s="24"/>
      <c r="J757" s="25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12"/>
      <c r="AC757" s="13"/>
    </row>
    <row r="758" spans="9:29" ht="15.75" customHeight="1" x14ac:dyDescent="0.35">
      <c r="I758" s="24"/>
      <c r="J758" s="25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12"/>
      <c r="AC758" s="13"/>
    </row>
    <row r="759" spans="9:29" ht="15.75" customHeight="1" x14ac:dyDescent="0.35">
      <c r="I759" s="24"/>
      <c r="J759" s="25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12"/>
      <c r="AC759" s="13"/>
    </row>
    <row r="760" spans="9:29" ht="15.75" customHeight="1" x14ac:dyDescent="0.35">
      <c r="I760" s="24"/>
      <c r="J760" s="25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12"/>
      <c r="AC760" s="13"/>
    </row>
    <row r="761" spans="9:29" ht="15.75" customHeight="1" x14ac:dyDescent="0.35">
      <c r="I761" s="24"/>
      <c r="J761" s="25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12"/>
      <c r="AC761" s="13"/>
    </row>
    <row r="762" spans="9:29" ht="15.75" customHeight="1" x14ac:dyDescent="0.35">
      <c r="I762" s="24"/>
      <c r="J762" s="25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12"/>
      <c r="AC762" s="13"/>
    </row>
    <row r="763" spans="9:29" ht="15.75" customHeight="1" x14ac:dyDescent="0.35">
      <c r="I763" s="24"/>
      <c r="J763" s="25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12"/>
      <c r="AC763" s="13"/>
    </row>
    <row r="764" spans="9:29" ht="15.75" customHeight="1" x14ac:dyDescent="0.35">
      <c r="I764" s="24"/>
      <c r="J764" s="25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12"/>
      <c r="AC764" s="13"/>
    </row>
    <row r="765" spans="9:29" ht="15.75" customHeight="1" x14ac:dyDescent="0.35">
      <c r="I765" s="24"/>
      <c r="J765" s="25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12"/>
      <c r="AC765" s="13"/>
    </row>
    <row r="766" spans="9:29" ht="15.75" customHeight="1" x14ac:dyDescent="0.35">
      <c r="I766" s="24"/>
      <c r="J766" s="25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12"/>
      <c r="AC766" s="13"/>
    </row>
    <row r="767" spans="9:29" ht="15.75" customHeight="1" x14ac:dyDescent="0.35">
      <c r="I767" s="24"/>
      <c r="J767" s="25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12"/>
      <c r="AC767" s="13"/>
    </row>
    <row r="768" spans="9:29" ht="15.75" customHeight="1" x14ac:dyDescent="0.35">
      <c r="I768" s="24"/>
      <c r="J768" s="25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12"/>
      <c r="AC768" s="13"/>
    </row>
    <row r="769" spans="9:29" ht="15.75" customHeight="1" x14ac:dyDescent="0.35">
      <c r="I769" s="24"/>
      <c r="J769" s="25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12"/>
      <c r="AC769" s="13"/>
    </row>
    <row r="770" spans="9:29" ht="15.75" customHeight="1" x14ac:dyDescent="0.35">
      <c r="I770" s="24"/>
      <c r="J770" s="25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12"/>
      <c r="AC770" s="13"/>
    </row>
    <row r="771" spans="9:29" ht="15.75" customHeight="1" x14ac:dyDescent="0.35">
      <c r="I771" s="24"/>
      <c r="J771" s="25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12"/>
      <c r="AC771" s="13"/>
    </row>
    <row r="772" spans="9:29" ht="15.75" customHeight="1" x14ac:dyDescent="0.35">
      <c r="I772" s="24"/>
      <c r="J772" s="25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12"/>
      <c r="AC772" s="13"/>
    </row>
    <row r="773" spans="9:29" ht="15.75" customHeight="1" x14ac:dyDescent="0.35">
      <c r="I773" s="24"/>
      <c r="J773" s="25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12"/>
      <c r="AC773" s="13"/>
    </row>
    <row r="774" spans="9:29" ht="15.75" customHeight="1" x14ac:dyDescent="0.35">
      <c r="I774" s="24"/>
      <c r="J774" s="25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12"/>
      <c r="AC774" s="13"/>
    </row>
    <row r="775" spans="9:29" ht="15.75" customHeight="1" x14ac:dyDescent="0.35">
      <c r="I775" s="24"/>
      <c r="J775" s="25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12"/>
      <c r="AC775" s="13"/>
    </row>
    <row r="776" spans="9:29" ht="15.75" customHeight="1" x14ac:dyDescent="0.35">
      <c r="I776" s="24"/>
      <c r="J776" s="25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12"/>
      <c r="AC776" s="13"/>
    </row>
    <row r="777" spans="9:29" ht="15.75" customHeight="1" x14ac:dyDescent="0.35">
      <c r="I777" s="24"/>
      <c r="J777" s="25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12"/>
      <c r="AC777" s="13"/>
    </row>
    <row r="778" spans="9:29" ht="15.75" customHeight="1" x14ac:dyDescent="0.35">
      <c r="I778" s="24"/>
      <c r="J778" s="25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12"/>
      <c r="AC778" s="13"/>
    </row>
    <row r="779" spans="9:29" ht="15.75" customHeight="1" x14ac:dyDescent="0.35">
      <c r="I779" s="24"/>
      <c r="J779" s="25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12"/>
      <c r="AC779" s="13"/>
    </row>
    <row r="780" spans="9:29" ht="15.75" customHeight="1" x14ac:dyDescent="0.35">
      <c r="I780" s="24"/>
      <c r="J780" s="25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12"/>
      <c r="AC780" s="13"/>
    </row>
    <row r="781" spans="9:29" ht="15.75" customHeight="1" x14ac:dyDescent="0.35">
      <c r="I781" s="24"/>
      <c r="J781" s="25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12"/>
      <c r="AC781" s="13"/>
    </row>
    <row r="782" spans="9:29" ht="15.75" customHeight="1" x14ac:dyDescent="0.35">
      <c r="I782" s="24"/>
      <c r="J782" s="25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12"/>
      <c r="AC782" s="13"/>
    </row>
    <row r="783" spans="9:29" ht="15.75" customHeight="1" x14ac:dyDescent="0.35">
      <c r="I783" s="24"/>
      <c r="J783" s="25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12"/>
      <c r="AC783" s="13"/>
    </row>
    <row r="784" spans="9:29" ht="15.75" customHeight="1" x14ac:dyDescent="0.35">
      <c r="I784" s="24"/>
      <c r="J784" s="25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12"/>
      <c r="AC784" s="13"/>
    </row>
    <row r="785" spans="9:29" ht="15.75" customHeight="1" x14ac:dyDescent="0.35">
      <c r="I785" s="24"/>
      <c r="J785" s="25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12"/>
      <c r="AC785" s="13"/>
    </row>
    <row r="786" spans="9:29" ht="15.75" customHeight="1" x14ac:dyDescent="0.35">
      <c r="I786" s="24"/>
      <c r="J786" s="25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12"/>
      <c r="AC786" s="13"/>
    </row>
    <row r="787" spans="9:29" ht="15.75" customHeight="1" x14ac:dyDescent="0.35">
      <c r="I787" s="24"/>
      <c r="J787" s="25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12"/>
      <c r="AC787" s="13"/>
    </row>
    <row r="788" spans="9:29" ht="15.75" customHeight="1" x14ac:dyDescent="0.35">
      <c r="I788" s="24"/>
      <c r="J788" s="25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12"/>
      <c r="AC788" s="13"/>
    </row>
    <row r="789" spans="9:29" ht="15.75" customHeight="1" x14ac:dyDescent="0.35">
      <c r="I789" s="24"/>
      <c r="J789" s="25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12"/>
      <c r="AC789" s="13"/>
    </row>
    <row r="790" spans="9:29" ht="15.75" customHeight="1" x14ac:dyDescent="0.35">
      <c r="I790" s="24"/>
      <c r="J790" s="25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12"/>
      <c r="AC790" s="13"/>
    </row>
    <row r="791" spans="9:29" ht="15.75" customHeight="1" x14ac:dyDescent="0.35">
      <c r="I791" s="24"/>
      <c r="J791" s="25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12"/>
      <c r="AC791" s="13"/>
    </row>
    <row r="792" spans="9:29" ht="15.75" customHeight="1" x14ac:dyDescent="0.35">
      <c r="I792" s="24"/>
      <c r="J792" s="25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12"/>
      <c r="AC792" s="13"/>
    </row>
    <row r="793" spans="9:29" ht="15.75" customHeight="1" x14ac:dyDescent="0.35">
      <c r="I793" s="24"/>
      <c r="J793" s="25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12"/>
      <c r="AC793" s="13"/>
    </row>
    <row r="794" spans="9:29" ht="15.75" customHeight="1" x14ac:dyDescent="0.35">
      <c r="I794" s="24"/>
      <c r="J794" s="25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12"/>
      <c r="AC794" s="13"/>
    </row>
    <row r="795" spans="9:29" ht="15.75" customHeight="1" x14ac:dyDescent="0.35">
      <c r="I795" s="24"/>
      <c r="J795" s="25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12"/>
      <c r="AC795" s="13"/>
    </row>
    <row r="796" spans="9:29" ht="15.75" customHeight="1" x14ac:dyDescent="0.35">
      <c r="I796" s="24"/>
      <c r="J796" s="25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12"/>
      <c r="AC796" s="13"/>
    </row>
    <row r="797" spans="9:29" ht="15.75" customHeight="1" x14ac:dyDescent="0.35">
      <c r="I797" s="24"/>
      <c r="J797" s="25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12"/>
      <c r="AC797" s="13"/>
    </row>
    <row r="798" spans="9:29" ht="15.75" customHeight="1" x14ac:dyDescent="0.35">
      <c r="I798" s="24"/>
      <c r="J798" s="25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12"/>
      <c r="AC798" s="13"/>
    </row>
    <row r="799" spans="9:29" ht="15.75" customHeight="1" x14ac:dyDescent="0.35">
      <c r="I799" s="24"/>
      <c r="J799" s="25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12"/>
      <c r="AC799" s="13"/>
    </row>
    <row r="800" spans="9:29" ht="15.75" customHeight="1" x14ac:dyDescent="0.35">
      <c r="I800" s="24"/>
      <c r="J800" s="25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12"/>
      <c r="AC800" s="13"/>
    </row>
    <row r="801" spans="9:29" ht="15.75" customHeight="1" x14ac:dyDescent="0.35">
      <c r="I801" s="24"/>
      <c r="J801" s="25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12"/>
      <c r="AC801" s="13"/>
    </row>
    <row r="802" spans="9:29" ht="15.75" customHeight="1" x14ac:dyDescent="0.35">
      <c r="I802" s="24"/>
      <c r="J802" s="25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12"/>
      <c r="AC802" s="13"/>
    </row>
    <row r="803" spans="9:29" ht="15.75" customHeight="1" x14ac:dyDescent="0.35">
      <c r="I803" s="24"/>
      <c r="J803" s="25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12"/>
      <c r="AC803" s="13"/>
    </row>
    <row r="804" spans="9:29" ht="15.75" customHeight="1" x14ac:dyDescent="0.35">
      <c r="I804" s="24"/>
      <c r="J804" s="25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12"/>
      <c r="AC804" s="13"/>
    </row>
    <row r="805" spans="9:29" ht="15.75" customHeight="1" x14ac:dyDescent="0.35">
      <c r="I805" s="24"/>
      <c r="J805" s="25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12"/>
      <c r="AC805" s="13"/>
    </row>
    <row r="806" spans="9:29" ht="15.75" customHeight="1" x14ac:dyDescent="0.35">
      <c r="I806" s="24"/>
      <c r="J806" s="25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12"/>
      <c r="AC806" s="13"/>
    </row>
    <row r="807" spans="9:29" ht="15.75" customHeight="1" x14ac:dyDescent="0.35">
      <c r="I807" s="24"/>
      <c r="J807" s="25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12"/>
      <c r="AC807" s="13"/>
    </row>
    <row r="808" spans="9:29" ht="15.75" customHeight="1" x14ac:dyDescent="0.35">
      <c r="I808" s="24"/>
      <c r="J808" s="25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12"/>
      <c r="AC808" s="13"/>
    </row>
    <row r="809" spans="9:29" ht="15.75" customHeight="1" x14ac:dyDescent="0.35">
      <c r="I809" s="24"/>
      <c r="J809" s="25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12"/>
      <c r="AC809" s="13"/>
    </row>
    <row r="810" spans="9:29" ht="15.75" customHeight="1" x14ac:dyDescent="0.35">
      <c r="I810" s="24"/>
      <c r="J810" s="25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12"/>
      <c r="AC810" s="13"/>
    </row>
    <row r="811" spans="9:29" ht="15.75" customHeight="1" x14ac:dyDescent="0.35">
      <c r="I811" s="24"/>
      <c r="J811" s="25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12"/>
      <c r="AC811" s="13"/>
    </row>
    <row r="812" spans="9:29" ht="15.75" customHeight="1" x14ac:dyDescent="0.35">
      <c r="I812" s="24"/>
      <c r="J812" s="25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12"/>
      <c r="AC812" s="13"/>
    </row>
    <row r="813" spans="9:29" ht="15.75" customHeight="1" x14ac:dyDescent="0.35">
      <c r="I813" s="24"/>
      <c r="J813" s="25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12"/>
      <c r="AC813" s="13"/>
    </row>
    <row r="814" spans="9:29" ht="15.75" customHeight="1" x14ac:dyDescent="0.35">
      <c r="I814" s="24"/>
      <c r="J814" s="25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12"/>
      <c r="AC814" s="13"/>
    </row>
    <row r="815" spans="9:29" ht="15.75" customHeight="1" x14ac:dyDescent="0.35">
      <c r="I815" s="24"/>
      <c r="J815" s="25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12"/>
      <c r="AC815" s="13"/>
    </row>
    <row r="816" spans="9:29" ht="15.75" customHeight="1" x14ac:dyDescent="0.35">
      <c r="I816" s="24"/>
      <c r="J816" s="25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12"/>
      <c r="AC816" s="13"/>
    </row>
    <row r="817" spans="9:29" ht="15.75" customHeight="1" x14ac:dyDescent="0.35">
      <c r="I817" s="24"/>
      <c r="J817" s="25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12"/>
      <c r="AC817" s="13"/>
    </row>
    <row r="818" spans="9:29" ht="15.75" customHeight="1" x14ac:dyDescent="0.35">
      <c r="I818" s="24"/>
      <c r="J818" s="25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12"/>
      <c r="AC818" s="13"/>
    </row>
    <row r="819" spans="9:29" ht="15.75" customHeight="1" x14ac:dyDescent="0.35">
      <c r="I819" s="24"/>
      <c r="J819" s="25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12"/>
      <c r="AC819" s="13"/>
    </row>
    <row r="820" spans="9:29" ht="15.75" customHeight="1" x14ac:dyDescent="0.35">
      <c r="I820" s="24"/>
      <c r="J820" s="25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12"/>
      <c r="AC820" s="13"/>
    </row>
    <row r="821" spans="9:29" ht="15.75" customHeight="1" x14ac:dyDescent="0.35">
      <c r="I821" s="24"/>
      <c r="J821" s="25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12"/>
      <c r="AC821" s="13"/>
    </row>
    <row r="822" spans="9:29" ht="15.75" customHeight="1" x14ac:dyDescent="0.35">
      <c r="I822" s="24"/>
      <c r="J822" s="25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12"/>
      <c r="AC822" s="13"/>
    </row>
    <row r="823" spans="9:29" ht="15.75" customHeight="1" x14ac:dyDescent="0.35">
      <c r="I823" s="24"/>
      <c r="J823" s="25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12"/>
      <c r="AC823" s="13"/>
    </row>
    <row r="824" spans="9:29" ht="15.75" customHeight="1" x14ac:dyDescent="0.35">
      <c r="I824" s="24"/>
      <c r="J824" s="25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12"/>
      <c r="AC824" s="13"/>
    </row>
    <row r="825" spans="9:29" ht="15.75" customHeight="1" x14ac:dyDescent="0.35">
      <c r="I825" s="24"/>
      <c r="J825" s="25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12"/>
      <c r="AC825" s="13"/>
    </row>
    <row r="826" spans="9:29" ht="15.75" customHeight="1" x14ac:dyDescent="0.35">
      <c r="I826" s="24"/>
      <c r="J826" s="25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12"/>
      <c r="AC826" s="13"/>
    </row>
    <row r="827" spans="9:29" ht="15.75" customHeight="1" x14ac:dyDescent="0.35">
      <c r="I827" s="24"/>
      <c r="J827" s="25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12"/>
      <c r="AC827" s="13"/>
    </row>
    <row r="828" spans="9:29" ht="15.75" customHeight="1" x14ac:dyDescent="0.35">
      <c r="I828" s="24"/>
      <c r="J828" s="25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12"/>
      <c r="AC828" s="13"/>
    </row>
    <row r="829" spans="9:29" ht="15.75" customHeight="1" x14ac:dyDescent="0.35">
      <c r="I829" s="24"/>
      <c r="J829" s="25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12"/>
      <c r="AC829" s="13"/>
    </row>
    <row r="830" spans="9:29" ht="15.75" customHeight="1" x14ac:dyDescent="0.35">
      <c r="I830" s="24"/>
      <c r="J830" s="25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12"/>
      <c r="AC830" s="13"/>
    </row>
    <row r="831" spans="9:29" ht="15.75" customHeight="1" x14ac:dyDescent="0.35">
      <c r="I831" s="24"/>
      <c r="J831" s="25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12"/>
      <c r="AC831" s="13"/>
    </row>
    <row r="832" spans="9:29" ht="15.75" customHeight="1" x14ac:dyDescent="0.35">
      <c r="I832" s="24"/>
      <c r="J832" s="25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12"/>
      <c r="AC832" s="13"/>
    </row>
    <row r="833" spans="9:29" ht="15.75" customHeight="1" x14ac:dyDescent="0.35">
      <c r="I833" s="24"/>
      <c r="J833" s="25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12"/>
      <c r="AC833" s="13"/>
    </row>
    <row r="834" spans="9:29" ht="15.75" customHeight="1" x14ac:dyDescent="0.35">
      <c r="I834" s="24"/>
      <c r="J834" s="25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12"/>
      <c r="AC834" s="13"/>
    </row>
    <row r="835" spans="9:29" ht="15.75" customHeight="1" x14ac:dyDescent="0.35">
      <c r="I835" s="24"/>
      <c r="J835" s="25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12"/>
      <c r="AC835" s="13"/>
    </row>
    <row r="836" spans="9:29" ht="15.75" customHeight="1" x14ac:dyDescent="0.35">
      <c r="I836" s="24"/>
      <c r="J836" s="25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12"/>
      <c r="AC836" s="13"/>
    </row>
    <row r="837" spans="9:29" ht="15.75" customHeight="1" x14ac:dyDescent="0.35">
      <c r="I837" s="24"/>
      <c r="J837" s="25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12"/>
      <c r="AC837" s="13"/>
    </row>
    <row r="838" spans="9:29" ht="15.75" customHeight="1" x14ac:dyDescent="0.35">
      <c r="I838" s="24"/>
      <c r="J838" s="25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12"/>
      <c r="AC838" s="13"/>
    </row>
    <row r="839" spans="9:29" ht="15.75" customHeight="1" x14ac:dyDescent="0.35">
      <c r="I839" s="24"/>
      <c r="J839" s="25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12"/>
      <c r="AC839" s="13"/>
    </row>
    <row r="840" spans="9:29" ht="15.75" customHeight="1" x14ac:dyDescent="0.35">
      <c r="I840" s="24"/>
      <c r="J840" s="25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12"/>
      <c r="AC840" s="13"/>
    </row>
    <row r="841" spans="9:29" ht="15.75" customHeight="1" x14ac:dyDescent="0.35">
      <c r="I841" s="24"/>
      <c r="J841" s="25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12"/>
      <c r="AC841" s="13"/>
    </row>
    <row r="842" spans="9:29" ht="15.75" customHeight="1" x14ac:dyDescent="0.35">
      <c r="I842" s="24"/>
      <c r="J842" s="25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12"/>
      <c r="AC842" s="13"/>
    </row>
    <row r="843" spans="9:29" ht="15.75" customHeight="1" x14ac:dyDescent="0.35">
      <c r="I843" s="24"/>
      <c r="J843" s="25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12"/>
      <c r="AC843" s="13"/>
    </row>
    <row r="844" spans="9:29" ht="15.75" customHeight="1" x14ac:dyDescent="0.35">
      <c r="I844" s="24"/>
      <c r="J844" s="25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12"/>
      <c r="AC844" s="13"/>
    </row>
    <row r="845" spans="9:29" ht="15.75" customHeight="1" x14ac:dyDescent="0.35">
      <c r="I845" s="24"/>
      <c r="J845" s="25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12"/>
      <c r="AC845" s="13"/>
    </row>
    <row r="846" spans="9:29" ht="15.75" customHeight="1" x14ac:dyDescent="0.35">
      <c r="I846" s="24"/>
      <c r="J846" s="25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12"/>
      <c r="AC846" s="13"/>
    </row>
    <row r="847" spans="9:29" ht="15.75" customHeight="1" x14ac:dyDescent="0.35">
      <c r="I847" s="24"/>
      <c r="J847" s="25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12"/>
      <c r="AC847" s="13"/>
    </row>
    <row r="848" spans="9:29" ht="15.75" customHeight="1" x14ac:dyDescent="0.35">
      <c r="I848" s="24"/>
      <c r="J848" s="25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12"/>
      <c r="AC848" s="13"/>
    </row>
    <row r="849" spans="9:29" ht="15.75" customHeight="1" x14ac:dyDescent="0.35">
      <c r="I849" s="24"/>
      <c r="J849" s="25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12"/>
      <c r="AC849" s="13"/>
    </row>
    <row r="850" spans="9:29" ht="15.75" customHeight="1" x14ac:dyDescent="0.35">
      <c r="I850" s="24"/>
      <c r="J850" s="25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12"/>
      <c r="AC850" s="13"/>
    </row>
    <row r="851" spans="9:29" ht="15.75" customHeight="1" x14ac:dyDescent="0.35">
      <c r="I851" s="24"/>
      <c r="J851" s="25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12"/>
      <c r="AC851" s="13"/>
    </row>
    <row r="852" spans="9:29" ht="15.75" customHeight="1" x14ac:dyDescent="0.35">
      <c r="I852" s="24"/>
      <c r="J852" s="25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12"/>
      <c r="AC852" s="13"/>
    </row>
    <row r="853" spans="9:29" ht="15.75" customHeight="1" x14ac:dyDescent="0.35">
      <c r="I853" s="24"/>
      <c r="J853" s="25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12"/>
      <c r="AC853" s="13"/>
    </row>
    <row r="854" spans="9:29" ht="15.75" customHeight="1" x14ac:dyDescent="0.35">
      <c r="I854" s="24"/>
      <c r="J854" s="25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12"/>
      <c r="AC854" s="13"/>
    </row>
    <row r="855" spans="9:29" ht="15.75" customHeight="1" x14ac:dyDescent="0.35">
      <c r="I855" s="24"/>
      <c r="J855" s="25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12"/>
      <c r="AC855" s="13"/>
    </row>
    <row r="856" spans="9:29" ht="15.75" customHeight="1" x14ac:dyDescent="0.35">
      <c r="I856" s="24"/>
      <c r="J856" s="25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12"/>
      <c r="AC856" s="13"/>
    </row>
    <row r="857" spans="9:29" ht="15.75" customHeight="1" x14ac:dyDescent="0.35">
      <c r="I857" s="24"/>
      <c r="J857" s="25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12"/>
      <c r="AC857" s="13"/>
    </row>
    <row r="858" spans="9:29" ht="15.75" customHeight="1" x14ac:dyDescent="0.35">
      <c r="I858" s="24"/>
      <c r="J858" s="25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12"/>
      <c r="AC858" s="13"/>
    </row>
    <row r="859" spans="9:29" ht="15.75" customHeight="1" x14ac:dyDescent="0.35">
      <c r="I859" s="24"/>
      <c r="J859" s="25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12"/>
      <c r="AC859" s="13"/>
    </row>
    <row r="860" spans="9:29" ht="15.75" customHeight="1" x14ac:dyDescent="0.35">
      <c r="I860" s="24"/>
      <c r="J860" s="25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12"/>
      <c r="AC860" s="13"/>
    </row>
    <row r="861" spans="9:29" ht="15.75" customHeight="1" x14ac:dyDescent="0.35">
      <c r="I861" s="24"/>
      <c r="J861" s="25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12"/>
      <c r="AC861" s="13"/>
    </row>
    <row r="862" spans="9:29" ht="15.75" customHeight="1" x14ac:dyDescent="0.35">
      <c r="I862" s="24"/>
      <c r="J862" s="25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12"/>
      <c r="AC862" s="13"/>
    </row>
    <row r="863" spans="9:29" ht="15.75" customHeight="1" x14ac:dyDescent="0.35">
      <c r="I863" s="24"/>
      <c r="J863" s="25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12"/>
      <c r="AC863" s="13"/>
    </row>
    <row r="864" spans="9:29" ht="15.75" customHeight="1" x14ac:dyDescent="0.35">
      <c r="I864" s="24"/>
      <c r="J864" s="25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12"/>
      <c r="AC864" s="13"/>
    </row>
    <row r="865" spans="9:29" ht="15.75" customHeight="1" x14ac:dyDescent="0.35">
      <c r="I865" s="24"/>
      <c r="J865" s="25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12"/>
      <c r="AC865" s="13"/>
    </row>
    <row r="866" spans="9:29" ht="15.75" customHeight="1" x14ac:dyDescent="0.35">
      <c r="I866" s="24"/>
      <c r="J866" s="25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12"/>
      <c r="AC866" s="13"/>
    </row>
    <row r="867" spans="9:29" ht="15.75" customHeight="1" x14ac:dyDescent="0.35">
      <c r="I867" s="24"/>
      <c r="J867" s="25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12"/>
      <c r="AC867" s="13"/>
    </row>
    <row r="868" spans="9:29" ht="15.75" customHeight="1" x14ac:dyDescent="0.35">
      <c r="I868" s="24"/>
      <c r="J868" s="25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12"/>
      <c r="AC868" s="13"/>
    </row>
    <row r="869" spans="9:29" ht="15.75" customHeight="1" x14ac:dyDescent="0.35">
      <c r="I869" s="24"/>
      <c r="J869" s="25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12"/>
      <c r="AC869" s="13"/>
    </row>
    <row r="870" spans="9:29" ht="15.75" customHeight="1" x14ac:dyDescent="0.35">
      <c r="I870" s="24"/>
      <c r="J870" s="25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12"/>
      <c r="AC870" s="13"/>
    </row>
    <row r="871" spans="9:29" ht="15.75" customHeight="1" x14ac:dyDescent="0.35">
      <c r="I871" s="24"/>
      <c r="J871" s="25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12"/>
      <c r="AC871" s="13"/>
    </row>
    <row r="872" spans="9:29" ht="15.75" customHeight="1" x14ac:dyDescent="0.35">
      <c r="I872" s="24"/>
      <c r="J872" s="25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12"/>
      <c r="AC872" s="13"/>
    </row>
    <row r="873" spans="9:29" ht="15.75" customHeight="1" x14ac:dyDescent="0.35">
      <c r="I873" s="24"/>
      <c r="J873" s="25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12"/>
      <c r="AC873" s="13"/>
    </row>
    <row r="874" spans="9:29" ht="15.75" customHeight="1" x14ac:dyDescent="0.35">
      <c r="I874" s="24"/>
      <c r="J874" s="25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12"/>
      <c r="AC874" s="13"/>
    </row>
    <row r="875" spans="9:29" ht="15.75" customHeight="1" x14ac:dyDescent="0.35">
      <c r="I875" s="24"/>
      <c r="J875" s="25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12"/>
      <c r="AC875" s="13"/>
    </row>
    <row r="876" spans="9:29" ht="15.75" customHeight="1" x14ac:dyDescent="0.35">
      <c r="I876" s="24"/>
      <c r="J876" s="25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12"/>
      <c r="AC876" s="13"/>
    </row>
    <row r="877" spans="9:29" ht="15.75" customHeight="1" x14ac:dyDescent="0.35">
      <c r="I877" s="24"/>
      <c r="J877" s="25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12"/>
      <c r="AC877" s="13"/>
    </row>
    <row r="878" spans="9:29" ht="15.75" customHeight="1" x14ac:dyDescent="0.35">
      <c r="I878" s="24"/>
      <c r="J878" s="25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12"/>
      <c r="AC878" s="13"/>
    </row>
    <row r="879" spans="9:29" ht="15.75" customHeight="1" x14ac:dyDescent="0.35">
      <c r="I879" s="24"/>
      <c r="J879" s="25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12"/>
      <c r="AC879" s="13"/>
    </row>
    <row r="880" spans="9:29" ht="15.75" customHeight="1" x14ac:dyDescent="0.35">
      <c r="I880" s="24"/>
      <c r="J880" s="25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12"/>
      <c r="AC880" s="13"/>
    </row>
    <row r="881" spans="9:29" ht="15.75" customHeight="1" x14ac:dyDescent="0.35">
      <c r="I881" s="24"/>
      <c r="J881" s="25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12"/>
      <c r="AC881" s="13"/>
    </row>
    <row r="882" spans="9:29" ht="15.75" customHeight="1" x14ac:dyDescent="0.35">
      <c r="I882" s="24"/>
      <c r="J882" s="25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12"/>
      <c r="AC882" s="13"/>
    </row>
    <row r="883" spans="9:29" ht="15.75" customHeight="1" x14ac:dyDescent="0.35">
      <c r="I883" s="24"/>
      <c r="J883" s="25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12"/>
      <c r="AC883" s="13"/>
    </row>
    <row r="884" spans="9:29" ht="15.75" customHeight="1" x14ac:dyDescent="0.35">
      <c r="I884" s="24"/>
      <c r="J884" s="25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12"/>
      <c r="AC884" s="13"/>
    </row>
    <row r="885" spans="9:29" ht="15.75" customHeight="1" x14ac:dyDescent="0.35">
      <c r="I885" s="24"/>
      <c r="J885" s="25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12"/>
      <c r="AC885" s="13"/>
    </row>
    <row r="886" spans="9:29" ht="15.75" customHeight="1" x14ac:dyDescent="0.35">
      <c r="I886" s="24"/>
      <c r="J886" s="25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12"/>
      <c r="AC886" s="13"/>
    </row>
    <row r="887" spans="9:29" ht="15.75" customHeight="1" x14ac:dyDescent="0.35">
      <c r="I887" s="24"/>
      <c r="J887" s="25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12"/>
      <c r="AC887" s="13"/>
    </row>
    <row r="888" spans="9:29" ht="15.75" customHeight="1" x14ac:dyDescent="0.35">
      <c r="I888" s="24"/>
      <c r="J888" s="25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12"/>
      <c r="AC888" s="13"/>
    </row>
    <row r="889" spans="9:29" ht="15.75" customHeight="1" x14ac:dyDescent="0.35">
      <c r="I889" s="24"/>
      <c r="J889" s="25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12"/>
      <c r="AC889" s="13"/>
    </row>
    <row r="890" spans="9:29" ht="15.75" customHeight="1" x14ac:dyDescent="0.35">
      <c r="I890" s="24"/>
      <c r="J890" s="25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12"/>
      <c r="AC890" s="13"/>
    </row>
    <row r="891" spans="9:29" ht="15.75" customHeight="1" x14ac:dyDescent="0.35">
      <c r="I891" s="24"/>
      <c r="J891" s="25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12"/>
      <c r="AC891" s="13"/>
    </row>
    <row r="892" spans="9:29" ht="15.75" customHeight="1" x14ac:dyDescent="0.35">
      <c r="I892" s="24"/>
      <c r="J892" s="25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12"/>
      <c r="AC892" s="13"/>
    </row>
    <row r="893" spans="9:29" ht="15.75" customHeight="1" x14ac:dyDescent="0.35">
      <c r="I893" s="24"/>
      <c r="J893" s="25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12"/>
      <c r="AC893" s="13"/>
    </row>
    <row r="894" spans="9:29" ht="15.75" customHeight="1" x14ac:dyDescent="0.35">
      <c r="I894" s="24"/>
      <c r="J894" s="25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12"/>
      <c r="AC894" s="13"/>
    </row>
    <row r="895" spans="9:29" ht="15.75" customHeight="1" x14ac:dyDescent="0.35">
      <c r="I895" s="24"/>
      <c r="J895" s="25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12"/>
      <c r="AC895" s="13"/>
    </row>
    <row r="896" spans="9:29" ht="15.75" customHeight="1" x14ac:dyDescent="0.35">
      <c r="I896" s="24"/>
      <c r="J896" s="25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12"/>
      <c r="AC896" s="13"/>
    </row>
    <row r="897" spans="9:29" ht="15.75" customHeight="1" x14ac:dyDescent="0.35">
      <c r="I897" s="24"/>
      <c r="J897" s="25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12"/>
      <c r="AC897" s="13"/>
    </row>
    <row r="898" spans="9:29" ht="15.75" customHeight="1" x14ac:dyDescent="0.35">
      <c r="I898" s="24"/>
      <c r="J898" s="25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12"/>
      <c r="AC898" s="13"/>
    </row>
    <row r="899" spans="9:29" ht="15.75" customHeight="1" x14ac:dyDescent="0.35">
      <c r="I899" s="24"/>
      <c r="J899" s="25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12"/>
      <c r="AC899" s="13"/>
    </row>
    <row r="900" spans="9:29" ht="15.75" customHeight="1" x14ac:dyDescent="0.35">
      <c r="I900" s="24"/>
      <c r="J900" s="25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12"/>
      <c r="AC900" s="13"/>
    </row>
    <row r="901" spans="9:29" ht="15.75" customHeight="1" x14ac:dyDescent="0.35">
      <c r="I901" s="24"/>
      <c r="J901" s="25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12"/>
      <c r="AC901" s="13"/>
    </row>
    <row r="902" spans="9:29" ht="15.75" customHeight="1" x14ac:dyDescent="0.35">
      <c r="I902" s="24"/>
      <c r="J902" s="25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12"/>
      <c r="AC902" s="13"/>
    </row>
    <row r="903" spans="9:29" ht="15.75" customHeight="1" x14ac:dyDescent="0.35">
      <c r="I903" s="24"/>
      <c r="J903" s="25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12"/>
      <c r="AC903" s="13"/>
    </row>
    <row r="904" spans="9:29" ht="15.75" customHeight="1" x14ac:dyDescent="0.35">
      <c r="I904" s="24"/>
      <c r="J904" s="25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12"/>
      <c r="AC904" s="13"/>
    </row>
    <row r="905" spans="9:29" ht="15.75" customHeight="1" x14ac:dyDescent="0.35">
      <c r="I905" s="24"/>
      <c r="J905" s="25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12"/>
      <c r="AC905" s="13"/>
    </row>
    <row r="906" spans="9:29" ht="15.75" customHeight="1" x14ac:dyDescent="0.35">
      <c r="I906" s="24"/>
      <c r="J906" s="25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12"/>
      <c r="AC906" s="13"/>
    </row>
    <row r="907" spans="9:29" ht="15.75" customHeight="1" x14ac:dyDescent="0.35">
      <c r="I907" s="24"/>
      <c r="J907" s="25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12"/>
      <c r="AC907" s="13"/>
    </row>
    <row r="908" spans="9:29" ht="15.75" customHeight="1" x14ac:dyDescent="0.35">
      <c r="I908" s="24"/>
      <c r="J908" s="25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12"/>
      <c r="AC908" s="13"/>
    </row>
    <row r="909" spans="9:29" ht="15.75" customHeight="1" x14ac:dyDescent="0.35">
      <c r="I909" s="24"/>
      <c r="J909" s="25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12"/>
      <c r="AC909" s="13"/>
    </row>
    <row r="910" spans="9:29" ht="15.75" customHeight="1" x14ac:dyDescent="0.35">
      <c r="I910" s="24"/>
      <c r="J910" s="25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12"/>
      <c r="AC910" s="13"/>
    </row>
    <row r="911" spans="9:29" ht="15.75" customHeight="1" x14ac:dyDescent="0.35">
      <c r="I911" s="24"/>
      <c r="J911" s="25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12"/>
      <c r="AC911" s="13"/>
    </row>
    <row r="912" spans="9:29" ht="15.75" customHeight="1" x14ac:dyDescent="0.35">
      <c r="I912" s="24"/>
      <c r="J912" s="25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12"/>
      <c r="AC912" s="13"/>
    </row>
    <row r="913" spans="9:29" ht="15.75" customHeight="1" x14ac:dyDescent="0.35">
      <c r="I913" s="24"/>
      <c r="J913" s="25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12"/>
      <c r="AC913" s="13"/>
    </row>
    <row r="914" spans="9:29" ht="15.75" customHeight="1" x14ac:dyDescent="0.35">
      <c r="I914" s="24"/>
      <c r="J914" s="25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12"/>
      <c r="AC914" s="13"/>
    </row>
    <row r="915" spans="9:29" ht="15.75" customHeight="1" x14ac:dyDescent="0.35">
      <c r="I915" s="24"/>
      <c r="J915" s="25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12"/>
      <c r="AC915" s="13"/>
    </row>
    <row r="916" spans="9:29" ht="15.75" customHeight="1" x14ac:dyDescent="0.35">
      <c r="I916" s="24"/>
      <c r="J916" s="25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12"/>
      <c r="AC916" s="13"/>
    </row>
    <row r="917" spans="9:29" ht="15.75" customHeight="1" x14ac:dyDescent="0.35">
      <c r="I917" s="24"/>
      <c r="J917" s="25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12"/>
      <c r="AC917" s="13"/>
    </row>
    <row r="918" spans="9:29" ht="15.75" customHeight="1" x14ac:dyDescent="0.35">
      <c r="I918" s="24"/>
      <c r="J918" s="25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12"/>
      <c r="AC918" s="13"/>
    </row>
    <row r="919" spans="9:29" ht="15.75" customHeight="1" x14ac:dyDescent="0.35">
      <c r="I919" s="24"/>
      <c r="J919" s="25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12"/>
      <c r="AC919" s="13"/>
    </row>
    <row r="920" spans="9:29" ht="15.75" customHeight="1" x14ac:dyDescent="0.35">
      <c r="I920" s="24"/>
      <c r="J920" s="25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12"/>
      <c r="AC920" s="13"/>
    </row>
    <row r="921" spans="9:29" ht="15.75" customHeight="1" x14ac:dyDescent="0.35">
      <c r="I921" s="24"/>
      <c r="J921" s="25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12"/>
      <c r="AC921" s="13"/>
    </row>
    <row r="922" spans="9:29" ht="15.75" customHeight="1" x14ac:dyDescent="0.35">
      <c r="I922" s="24"/>
      <c r="J922" s="25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12"/>
      <c r="AC922" s="13"/>
    </row>
    <row r="923" spans="9:29" ht="15.75" customHeight="1" x14ac:dyDescent="0.35">
      <c r="I923" s="24"/>
      <c r="J923" s="25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12"/>
      <c r="AC923" s="13"/>
    </row>
    <row r="924" spans="9:29" ht="15.75" customHeight="1" x14ac:dyDescent="0.35">
      <c r="I924" s="24"/>
      <c r="J924" s="25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12"/>
      <c r="AC924" s="13"/>
    </row>
    <row r="925" spans="9:29" ht="15.75" customHeight="1" x14ac:dyDescent="0.35">
      <c r="I925" s="24"/>
      <c r="J925" s="25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12"/>
      <c r="AC925" s="13"/>
    </row>
    <row r="926" spans="9:29" ht="15.75" customHeight="1" x14ac:dyDescent="0.35">
      <c r="I926" s="24"/>
      <c r="J926" s="25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12"/>
      <c r="AC926" s="13"/>
    </row>
    <row r="927" spans="9:29" ht="15.75" customHeight="1" x14ac:dyDescent="0.35">
      <c r="I927" s="24"/>
      <c r="J927" s="25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12"/>
      <c r="AC927" s="13"/>
    </row>
    <row r="928" spans="9:29" ht="15.75" customHeight="1" x14ac:dyDescent="0.35">
      <c r="I928" s="24"/>
      <c r="J928" s="25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12"/>
      <c r="AC928" s="13"/>
    </row>
    <row r="929" spans="9:29" ht="15.75" customHeight="1" x14ac:dyDescent="0.35">
      <c r="I929" s="24"/>
      <c r="J929" s="25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12"/>
      <c r="AC929" s="13"/>
    </row>
    <row r="930" spans="9:29" ht="15.75" customHeight="1" x14ac:dyDescent="0.35">
      <c r="I930" s="24"/>
      <c r="J930" s="25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12"/>
      <c r="AC930" s="13"/>
    </row>
    <row r="931" spans="9:29" ht="15.75" customHeight="1" x14ac:dyDescent="0.35">
      <c r="I931" s="24"/>
      <c r="J931" s="25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12"/>
      <c r="AC931" s="13"/>
    </row>
    <row r="932" spans="9:29" ht="15.75" customHeight="1" x14ac:dyDescent="0.35">
      <c r="I932" s="24"/>
      <c r="J932" s="25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12"/>
      <c r="AC932" s="13"/>
    </row>
    <row r="933" spans="9:29" ht="15.75" customHeight="1" x14ac:dyDescent="0.35">
      <c r="I933" s="24"/>
      <c r="J933" s="25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12"/>
      <c r="AC933" s="13"/>
    </row>
    <row r="934" spans="9:29" ht="15.75" customHeight="1" x14ac:dyDescent="0.35">
      <c r="I934" s="24"/>
      <c r="J934" s="25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12"/>
      <c r="AC934" s="13"/>
    </row>
    <row r="935" spans="9:29" ht="15.75" customHeight="1" x14ac:dyDescent="0.35">
      <c r="I935" s="24"/>
      <c r="J935" s="25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12"/>
      <c r="AC935" s="13"/>
    </row>
    <row r="936" spans="9:29" ht="15.75" customHeight="1" x14ac:dyDescent="0.35">
      <c r="I936" s="24"/>
      <c r="J936" s="25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12"/>
      <c r="AC936" s="13"/>
    </row>
    <row r="937" spans="9:29" ht="15.75" customHeight="1" x14ac:dyDescent="0.35">
      <c r="I937" s="24"/>
      <c r="J937" s="25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12"/>
      <c r="AC937" s="13"/>
    </row>
    <row r="938" spans="9:29" ht="15.75" customHeight="1" x14ac:dyDescent="0.35">
      <c r="I938" s="24"/>
      <c r="J938" s="25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12"/>
      <c r="AC938" s="13"/>
    </row>
    <row r="939" spans="9:29" ht="15.75" customHeight="1" x14ac:dyDescent="0.35">
      <c r="I939" s="24"/>
      <c r="J939" s="25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12"/>
      <c r="AC939" s="13"/>
    </row>
    <row r="940" spans="9:29" ht="15.75" customHeight="1" x14ac:dyDescent="0.35">
      <c r="I940" s="24"/>
      <c r="J940" s="25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12"/>
      <c r="AC940" s="13"/>
    </row>
    <row r="941" spans="9:29" ht="15.75" customHeight="1" x14ac:dyDescent="0.35">
      <c r="I941" s="24"/>
      <c r="J941" s="25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12"/>
      <c r="AC941" s="13"/>
    </row>
    <row r="942" spans="9:29" ht="15.75" customHeight="1" x14ac:dyDescent="0.35">
      <c r="I942" s="24"/>
      <c r="J942" s="25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12"/>
      <c r="AC942" s="13"/>
    </row>
    <row r="943" spans="9:29" ht="15.75" customHeight="1" x14ac:dyDescent="0.35">
      <c r="I943" s="24"/>
      <c r="J943" s="25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12"/>
      <c r="AC943" s="13"/>
    </row>
    <row r="944" spans="9:29" ht="15.75" customHeight="1" x14ac:dyDescent="0.35">
      <c r="I944" s="24"/>
      <c r="J944" s="25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12"/>
      <c r="AC944" s="13"/>
    </row>
    <row r="945" spans="9:29" ht="15.75" customHeight="1" x14ac:dyDescent="0.35">
      <c r="I945" s="24"/>
      <c r="J945" s="25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12"/>
      <c r="AC945" s="13"/>
    </row>
    <row r="946" spans="9:29" ht="15.75" customHeight="1" x14ac:dyDescent="0.35">
      <c r="I946" s="24"/>
      <c r="J946" s="25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12"/>
      <c r="AC946" s="13"/>
    </row>
    <row r="947" spans="9:29" ht="15.75" customHeight="1" x14ac:dyDescent="0.35">
      <c r="I947" s="24"/>
      <c r="J947" s="25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12"/>
      <c r="AC947" s="13"/>
    </row>
    <row r="948" spans="9:29" ht="15.75" customHeight="1" x14ac:dyDescent="0.35">
      <c r="I948" s="24"/>
      <c r="J948" s="25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12"/>
      <c r="AC948" s="13"/>
    </row>
    <row r="949" spans="9:29" ht="15.75" customHeight="1" x14ac:dyDescent="0.35">
      <c r="I949" s="24"/>
      <c r="J949" s="25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12"/>
      <c r="AC949" s="13"/>
    </row>
    <row r="950" spans="9:29" ht="15.75" customHeight="1" x14ac:dyDescent="0.35">
      <c r="I950" s="24"/>
      <c r="J950" s="25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12"/>
      <c r="AC950" s="13"/>
    </row>
    <row r="951" spans="9:29" ht="15.75" customHeight="1" x14ac:dyDescent="0.35">
      <c r="I951" s="24"/>
      <c r="J951" s="25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12"/>
      <c r="AC951" s="13"/>
    </row>
    <row r="952" spans="9:29" ht="15.75" customHeight="1" x14ac:dyDescent="0.35">
      <c r="I952" s="24"/>
      <c r="J952" s="25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12"/>
      <c r="AC952" s="13"/>
    </row>
    <row r="953" spans="9:29" ht="15.75" customHeight="1" x14ac:dyDescent="0.35">
      <c r="I953" s="24"/>
      <c r="J953" s="25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12"/>
      <c r="AC953" s="13"/>
    </row>
    <row r="954" spans="9:29" ht="15.75" customHeight="1" x14ac:dyDescent="0.35">
      <c r="I954" s="24"/>
      <c r="J954" s="25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12"/>
      <c r="AC954" s="13"/>
    </row>
    <row r="955" spans="9:29" ht="15.75" customHeight="1" x14ac:dyDescent="0.35">
      <c r="I955" s="24"/>
      <c r="J955" s="25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12"/>
      <c r="AC955" s="13"/>
    </row>
    <row r="956" spans="9:29" ht="15.75" customHeight="1" x14ac:dyDescent="0.35">
      <c r="I956" s="24"/>
      <c r="J956" s="25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12"/>
      <c r="AC956" s="13"/>
    </row>
    <row r="957" spans="9:29" ht="15.75" customHeight="1" x14ac:dyDescent="0.35">
      <c r="I957" s="24"/>
      <c r="J957" s="25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12"/>
      <c r="AC957" s="13"/>
    </row>
    <row r="958" spans="9:29" ht="15.75" customHeight="1" x14ac:dyDescent="0.35">
      <c r="I958" s="24"/>
      <c r="J958" s="25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12"/>
      <c r="AC958" s="13"/>
    </row>
    <row r="959" spans="9:29" ht="15.75" customHeight="1" x14ac:dyDescent="0.35">
      <c r="I959" s="24"/>
      <c r="J959" s="25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12"/>
      <c r="AC959" s="13"/>
    </row>
    <row r="960" spans="9:29" ht="15.75" customHeight="1" x14ac:dyDescent="0.35">
      <c r="I960" s="24"/>
      <c r="J960" s="25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12"/>
      <c r="AC960" s="13"/>
    </row>
    <row r="961" spans="9:29" ht="15.75" customHeight="1" x14ac:dyDescent="0.35">
      <c r="I961" s="24"/>
      <c r="J961" s="25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12"/>
      <c r="AC961" s="13"/>
    </row>
    <row r="962" spans="9:29" ht="15.75" customHeight="1" x14ac:dyDescent="0.35">
      <c r="I962" s="24"/>
      <c r="J962" s="25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12"/>
      <c r="AC962" s="13"/>
    </row>
    <row r="963" spans="9:29" ht="15.75" customHeight="1" x14ac:dyDescent="0.35">
      <c r="I963" s="24"/>
      <c r="J963" s="25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12"/>
      <c r="AC963" s="13"/>
    </row>
    <row r="964" spans="9:29" ht="15.75" customHeight="1" x14ac:dyDescent="0.35">
      <c r="I964" s="24"/>
      <c r="J964" s="25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12"/>
      <c r="AC964" s="13"/>
    </row>
    <row r="965" spans="9:29" ht="15.75" customHeight="1" x14ac:dyDescent="0.35">
      <c r="I965" s="24"/>
      <c r="J965" s="25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12"/>
      <c r="AC965" s="13"/>
    </row>
    <row r="966" spans="9:29" ht="15.75" customHeight="1" x14ac:dyDescent="0.35">
      <c r="I966" s="24"/>
      <c r="J966" s="25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12"/>
      <c r="AC966" s="13"/>
    </row>
    <row r="967" spans="9:29" ht="15.75" customHeight="1" x14ac:dyDescent="0.35">
      <c r="I967" s="24"/>
      <c r="J967" s="25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12"/>
      <c r="AC967" s="13"/>
    </row>
    <row r="968" spans="9:29" ht="15.75" customHeight="1" x14ac:dyDescent="0.35">
      <c r="I968" s="24"/>
      <c r="J968" s="25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12"/>
      <c r="AC968" s="13"/>
    </row>
    <row r="969" spans="9:29" ht="15.75" customHeight="1" x14ac:dyDescent="0.35">
      <c r="I969" s="24"/>
      <c r="J969" s="25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12"/>
      <c r="AC969" s="13"/>
    </row>
    <row r="970" spans="9:29" ht="15.75" customHeight="1" x14ac:dyDescent="0.35">
      <c r="I970" s="24"/>
      <c r="J970" s="25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12"/>
      <c r="AC970" s="13"/>
    </row>
    <row r="971" spans="9:29" ht="15.75" customHeight="1" x14ac:dyDescent="0.35">
      <c r="I971" s="24"/>
      <c r="J971" s="25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12"/>
      <c r="AC971" s="13"/>
    </row>
    <row r="972" spans="9:29" ht="15.75" customHeight="1" x14ac:dyDescent="0.35">
      <c r="I972" s="24"/>
      <c r="J972" s="25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12"/>
      <c r="AC972" s="13"/>
    </row>
    <row r="973" spans="9:29" ht="15.75" customHeight="1" x14ac:dyDescent="0.35">
      <c r="I973" s="24"/>
      <c r="J973" s="25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12"/>
      <c r="AC973" s="13"/>
    </row>
    <row r="974" spans="9:29" ht="15.75" customHeight="1" x14ac:dyDescent="0.35">
      <c r="I974" s="24"/>
      <c r="J974" s="25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12"/>
      <c r="AC974" s="13"/>
    </row>
    <row r="975" spans="9:29" ht="15.75" customHeight="1" x14ac:dyDescent="0.35">
      <c r="I975" s="24"/>
      <c r="J975" s="25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12"/>
      <c r="AC975" s="13"/>
    </row>
    <row r="976" spans="9:29" ht="15.75" customHeight="1" x14ac:dyDescent="0.35">
      <c r="I976" s="24"/>
      <c r="J976" s="25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12"/>
      <c r="AC976" s="13"/>
    </row>
    <row r="977" spans="9:29" ht="15.75" customHeight="1" x14ac:dyDescent="0.35">
      <c r="I977" s="24"/>
      <c r="J977" s="25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12"/>
      <c r="AC977" s="13"/>
    </row>
    <row r="978" spans="9:29" ht="15.75" customHeight="1" x14ac:dyDescent="0.35">
      <c r="I978" s="24"/>
      <c r="J978" s="25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12"/>
      <c r="AC978" s="13"/>
    </row>
    <row r="979" spans="9:29" ht="15.75" customHeight="1" x14ac:dyDescent="0.35">
      <c r="I979" s="24"/>
      <c r="J979" s="25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12"/>
      <c r="AC979" s="13"/>
    </row>
    <row r="980" spans="9:29" ht="15.75" customHeight="1" x14ac:dyDescent="0.35">
      <c r="I980" s="24"/>
      <c r="J980" s="25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12"/>
      <c r="AC980" s="13"/>
    </row>
    <row r="981" spans="9:29" ht="15.75" customHeight="1" x14ac:dyDescent="0.35">
      <c r="I981" s="24"/>
      <c r="J981" s="25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12"/>
      <c r="AC981" s="13"/>
    </row>
    <row r="982" spans="9:29" ht="15.75" customHeight="1" x14ac:dyDescent="0.35">
      <c r="I982" s="24"/>
      <c r="J982" s="25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12"/>
      <c r="AC982" s="13"/>
    </row>
    <row r="983" spans="9:29" ht="15.75" customHeight="1" x14ac:dyDescent="0.35">
      <c r="I983" s="24"/>
      <c r="J983" s="25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12"/>
      <c r="AC983" s="13"/>
    </row>
    <row r="984" spans="9:29" ht="15.75" customHeight="1" x14ac:dyDescent="0.35">
      <c r="I984" s="24"/>
      <c r="J984" s="25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12"/>
      <c r="AC984" s="13"/>
    </row>
    <row r="985" spans="9:29" ht="15.75" customHeight="1" x14ac:dyDescent="0.35">
      <c r="I985" s="24"/>
      <c r="J985" s="25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12"/>
      <c r="AC985" s="13"/>
    </row>
    <row r="986" spans="9:29" ht="15.75" customHeight="1" x14ac:dyDescent="0.35">
      <c r="I986" s="24"/>
      <c r="J986" s="25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12"/>
      <c r="AC986" s="13"/>
    </row>
    <row r="987" spans="9:29" ht="15.75" customHeight="1" x14ac:dyDescent="0.35">
      <c r="I987" s="24"/>
      <c r="J987" s="25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12"/>
      <c r="AC987" s="13"/>
    </row>
    <row r="988" spans="9:29" ht="15.75" customHeight="1" x14ac:dyDescent="0.35">
      <c r="I988" s="24"/>
      <c r="J988" s="25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12"/>
      <c r="AC988" s="13"/>
    </row>
    <row r="989" spans="9:29" ht="15.75" customHeight="1" x14ac:dyDescent="0.35">
      <c r="I989" s="24"/>
      <c r="J989" s="25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12"/>
      <c r="AC989" s="13"/>
    </row>
    <row r="990" spans="9:29" ht="15.75" customHeight="1" x14ac:dyDescent="0.35">
      <c r="I990" s="24"/>
      <c r="J990" s="25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12"/>
      <c r="AC990" s="13"/>
    </row>
    <row r="991" spans="9:29" ht="15.75" customHeight="1" x14ac:dyDescent="0.35">
      <c r="I991" s="24"/>
      <c r="J991" s="25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12"/>
      <c r="AC991" s="13"/>
    </row>
    <row r="992" spans="9:29" ht="15.75" customHeight="1" x14ac:dyDescent="0.35">
      <c r="I992" s="24"/>
      <c r="J992" s="25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12"/>
      <c r="AC992" s="13"/>
    </row>
    <row r="993" spans="9:29" ht="15.75" customHeight="1" x14ac:dyDescent="0.35">
      <c r="I993" s="24"/>
      <c r="J993" s="25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12"/>
      <c r="AC993" s="13"/>
    </row>
    <row r="994" spans="9:29" ht="15.75" customHeight="1" x14ac:dyDescent="0.35">
      <c r="I994" s="24"/>
      <c r="J994" s="25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12"/>
      <c r="AC994" s="13"/>
    </row>
    <row r="995" spans="9:29" ht="15.75" customHeight="1" x14ac:dyDescent="0.35">
      <c r="I995" s="24"/>
      <c r="J995" s="25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12"/>
      <c r="AC995" s="13"/>
    </row>
    <row r="996" spans="9:29" ht="15.75" customHeight="1" x14ac:dyDescent="0.35">
      <c r="I996" s="24"/>
      <c r="J996" s="25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12"/>
      <c r="AC996" s="13"/>
    </row>
    <row r="997" spans="9:29" ht="15.75" customHeight="1" x14ac:dyDescent="0.35">
      <c r="I997" s="24"/>
      <c r="J997" s="25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12"/>
      <c r="AC997" s="13"/>
    </row>
    <row r="998" spans="9:29" ht="15.75" customHeight="1" x14ac:dyDescent="0.35">
      <c r="I998" s="24"/>
      <c r="J998" s="25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12"/>
      <c r="AC998" s="13"/>
    </row>
    <row r="999" spans="9:29" ht="15.75" customHeight="1" x14ac:dyDescent="0.35">
      <c r="I999" s="24"/>
      <c r="J999" s="25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12"/>
      <c r="AC999" s="13"/>
    </row>
    <row r="1000" spans="9:29" ht="15.75" customHeight="1" x14ac:dyDescent="0.35">
      <c r="I1000" s="24"/>
      <c r="J1000" s="25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12"/>
      <c r="AC1000" s="13"/>
    </row>
  </sheetData>
  <autoFilter ref="A10:X37"/>
  <customSheetViews>
    <customSheetView guid="{7B62659D-B5BD-4790-B74D-6D3AF07C1548}" filter="1" showAutoFilter="1">
      <pageMargins left="0.7" right="0.7" top="0.75" bottom="0.75" header="0.3" footer="0.3"/>
      <autoFilter ref="A9:K38"/>
      <extLst>
        <ext uri="GoogleSheetsCustomDataVersion1">
          <go:sheetsCustomData xmlns:go="http://customooxmlschemas.google.com/" filterViewId="278669408"/>
        </ext>
      </extLst>
    </customSheetView>
  </customSheetViews>
  <mergeCells count="2">
    <mergeCell ref="A4:F4"/>
    <mergeCell ref="A5:F5"/>
  </mergeCells>
  <conditionalFormatting sqref="N11:O37">
    <cfRule type="cellIs" dxfId="0" priority="1" operator="lessThan">
      <formula>5</formula>
    </cfRule>
  </conditionalFormatting>
  <hyperlinks>
    <hyperlink ref="G2" r:id="rId1"/>
  </hyperlinks>
  <printOptions horizontalCentered="1"/>
  <pageMargins left="0.39370078740157477" right="0" top="0.39370078740157477" bottom="0.39370078740157477" header="0" footer="0"/>
  <pageSetup paperSize="9" scale="90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/>
  </sheetViews>
  <sheetFormatPr defaultColWidth="12.6640625" defaultRowHeight="15" customHeight="1" x14ac:dyDescent="0.3"/>
  <cols>
    <col min="1" max="1" width="5.25" customWidth="1"/>
    <col min="2" max="2" width="16.5" customWidth="1"/>
    <col min="3" max="3" width="26" customWidth="1"/>
    <col min="4" max="4" width="8.6640625" customWidth="1"/>
    <col min="5" max="10" width="11.25" customWidth="1"/>
    <col min="11" max="11" width="27.9140625" customWidth="1"/>
    <col min="12" max="12" width="10.9140625" customWidth="1"/>
    <col min="13" max="13" width="28.4140625" customWidth="1"/>
    <col min="14" max="14" width="10.9140625" customWidth="1"/>
    <col min="15" max="15" width="12" customWidth="1"/>
    <col min="16" max="26" width="8.6640625" customWidth="1"/>
  </cols>
  <sheetData>
    <row r="1" spans="1:16" ht="14.25" customHeight="1" x14ac:dyDescent="0.3"/>
    <row r="2" spans="1:16" ht="14.25" customHeight="1" x14ac:dyDescent="0.3"/>
    <row r="3" spans="1:16" ht="14.25" customHeight="1" x14ac:dyDescent="0.3"/>
    <row r="4" spans="1:16" ht="14.25" customHeight="1" x14ac:dyDescent="0.3">
      <c r="A4" s="46" t="s">
        <v>2</v>
      </c>
      <c r="B4" s="47"/>
      <c r="C4" s="47"/>
      <c r="D4" s="47"/>
      <c r="E4" s="47"/>
      <c r="F4" s="47"/>
    </row>
    <row r="5" spans="1:16" ht="14.25" customHeight="1" x14ac:dyDescent="0.3">
      <c r="A5" s="48" t="s">
        <v>3</v>
      </c>
      <c r="B5" s="47"/>
      <c r="C5" s="47"/>
      <c r="D5" s="47"/>
      <c r="E5" s="47"/>
      <c r="F5" s="47"/>
    </row>
    <row r="6" spans="1:16" ht="14.25" customHeight="1" x14ac:dyDescent="0.3">
      <c r="A6" s="1"/>
      <c r="B6" s="1"/>
      <c r="C6" s="1"/>
      <c r="D6" s="1"/>
      <c r="E6" s="1"/>
      <c r="F6" s="1"/>
    </row>
    <row r="7" spans="1:16" ht="14.25" customHeight="1" x14ac:dyDescent="0.3">
      <c r="A7" s="14" t="s">
        <v>4</v>
      </c>
      <c r="B7" s="1"/>
      <c r="C7" s="15" t="s">
        <v>5</v>
      </c>
      <c r="D7" s="1"/>
      <c r="E7" s="1"/>
      <c r="F7" s="1"/>
    </row>
    <row r="8" spans="1:16" ht="14.25" customHeight="1" x14ac:dyDescent="0.3"/>
    <row r="9" spans="1:16" ht="14.25" customHeight="1" x14ac:dyDescent="0.3"/>
    <row r="10" spans="1:16" ht="14.25" customHeight="1" x14ac:dyDescent="0.3">
      <c r="A10" s="27" t="s">
        <v>6</v>
      </c>
      <c r="B10" s="27" t="s">
        <v>7</v>
      </c>
      <c r="C10" s="27" t="s">
        <v>8</v>
      </c>
      <c r="D10" s="27" t="s">
        <v>9</v>
      </c>
      <c r="E10" s="27" t="s">
        <v>75</v>
      </c>
      <c r="F10" s="27" t="s">
        <v>76</v>
      </c>
      <c r="G10" s="28" t="s">
        <v>77</v>
      </c>
      <c r="H10" s="28" t="s">
        <v>78</v>
      </c>
      <c r="I10" s="28" t="s">
        <v>79</v>
      </c>
      <c r="J10" s="28" t="s">
        <v>80</v>
      </c>
      <c r="K10" s="29" t="s">
        <v>81</v>
      </c>
      <c r="L10" s="29" t="s">
        <v>82</v>
      </c>
      <c r="M10" s="29" t="s">
        <v>83</v>
      </c>
      <c r="N10" s="29" t="s">
        <v>84</v>
      </c>
      <c r="O10" s="29" t="s">
        <v>85</v>
      </c>
      <c r="P10" s="29" t="s">
        <v>86</v>
      </c>
    </row>
    <row r="11" spans="1:16" ht="14.25" customHeight="1" x14ac:dyDescent="0.3">
      <c r="A11" s="30">
        <v>1</v>
      </c>
      <c r="B11" s="19" t="s">
        <v>11</v>
      </c>
      <c r="C11" s="20" t="s">
        <v>12</v>
      </c>
      <c r="D11" s="21" t="s">
        <v>13</v>
      </c>
      <c r="E11" s="31" t="s">
        <v>87</v>
      </c>
      <c r="F11" s="32" t="s">
        <v>88</v>
      </c>
      <c r="G11" s="31" t="s">
        <v>89</v>
      </c>
      <c r="H11" s="33"/>
      <c r="I11" s="31" t="s">
        <v>90</v>
      </c>
      <c r="J11" s="33"/>
      <c r="K11" s="21" t="s">
        <v>91</v>
      </c>
      <c r="L11" s="34" t="s">
        <v>92</v>
      </c>
      <c r="M11" s="21" t="s">
        <v>93</v>
      </c>
      <c r="N11" s="34" t="s">
        <v>94</v>
      </c>
      <c r="O11" s="21" t="s">
        <v>95</v>
      </c>
      <c r="P11" s="30">
        <v>2</v>
      </c>
    </row>
    <row r="12" spans="1:16" ht="14.25" customHeight="1" x14ac:dyDescent="0.3">
      <c r="A12" s="30">
        <v>2</v>
      </c>
      <c r="B12" s="19" t="s">
        <v>15</v>
      </c>
      <c r="C12" s="20" t="s">
        <v>16</v>
      </c>
      <c r="D12" s="21" t="s">
        <v>17</v>
      </c>
      <c r="E12" s="31" t="s">
        <v>96</v>
      </c>
      <c r="F12" s="32" t="s">
        <v>97</v>
      </c>
      <c r="G12" s="31" t="s">
        <v>98</v>
      </c>
      <c r="H12" s="32" t="s">
        <v>99</v>
      </c>
      <c r="I12" s="31" t="s">
        <v>90</v>
      </c>
      <c r="J12" s="32" t="s">
        <v>100</v>
      </c>
      <c r="K12" s="21" t="s">
        <v>101</v>
      </c>
      <c r="L12" s="34" t="s">
        <v>102</v>
      </c>
      <c r="M12" s="21" t="s">
        <v>103</v>
      </c>
      <c r="N12" s="34" t="s">
        <v>104</v>
      </c>
      <c r="O12" s="21" t="s">
        <v>105</v>
      </c>
      <c r="P12" s="21"/>
    </row>
    <row r="13" spans="1:16" ht="14.25" customHeight="1" x14ac:dyDescent="0.3">
      <c r="A13" s="30">
        <v>3</v>
      </c>
      <c r="B13" s="19" t="s">
        <v>18</v>
      </c>
      <c r="C13" s="20" t="s">
        <v>19</v>
      </c>
      <c r="D13" s="21" t="s">
        <v>20</v>
      </c>
      <c r="E13" s="31" t="s">
        <v>106</v>
      </c>
      <c r="F13" s="32" t="s">
        <v>97</v>
      </c>
      <c r="G13" s="31" t="s">
        <v>107</v>
      </c>
      <c r="H13" s="32" t="s">
        <v>108</v>
      </c>
      <c r="I13" s="31" t="s">
        <v>90</v>
      </c>
      <c r="J13" s="32" t="s">
        <v>109</v>
      </c>
      <c r="K13" s="21" t="s">
        <v>110</v>
      </c>
      <c r="L13" s="34" t="s">
        <v>111</v>
      </c>
      <c r="M13" s="21" t="s">
        <v>112</v>
      </c>
      <c r="N13" s="34" t="s">
        <v>113</v>
      </c>
      <c r="O13" s="21" t="s">
        <v>114</v>
      </c>
      <c r="P13" s="21"/>
    </row>
    <row r="14" spans="1:16" ht="14.25" customHeight="1" x14ac:dyDescent="0.3">
      <c r="A14" s="30">
        <v>4</v>
      </c>
      <c r="B14" s="19" t="s">
        <v>18</v>
      </c>
      <c r="C14" s="20" t="s">
        <v>21</v>
      </c>
      <c r="D14" s="21" t="s">
        <v>22</v>
      </c>
      <c r="E14" s="31" t="s">
        <v>115</v>
      </c>
      <c r="F14" s="32" t="s">
        <v>97</v>
      </c>
      <c r="G14" s="31" t="s">
        <v>116</v>
      </c>
      <c r="H14" s="32" t="s">
        <v>100</v>
      </c>
      <c r="I14" s="31" t="s">
        <v>90</v>
      </c>
      <c r="J14" s="32" t="s">
        <v>100</v>
      </c>
      <c r="K14" s="21" t="s">
        <v>117</v>
      </c>
      <c r="L14" s="34" t="s">
        <v>118</v>
      </c>
      <c r="M14" s="35" t="s">
        <v>119</v>
      </c>
      <c r="N14" s="34" t="s">
        <v>120</v>
      </c>
      <c r="O14" s="21" t="s">
        <v>121</v>
      </c>
      <c r="P14" s="21"/>
    </row>
    <row r="15" spans="1:16" ht="14.25" customHeight="1" x14ac:dyDescent="0.3">
      <c r="A15" s="30">
        <v>5</v>
      </c>
      <c r="B15" s="19" t="s">
        <v>23</v>
      </c>
      <c r="C15" s="20" t="s">
        <v>24</v>
      </c>
      <c r="D15" s="21" t="s">
        <v>25</v>
      </c>
      <c r="E15" s="31" t="s">
        <v>122</v>
      </c>
      <c r="F15" s="32" t="s">
        <v>97</v>
      </c>
      <c r="G15" s="32"/>
      <c r="H15" s="32" t="s">
        <v>100</v>
      </c>
      <c r="I15" s="31" t="s">
        <v>90</v>
      </c>
      <c r="J15" s="32" t="s">
        <v>100</v>
      </c>
      <c r="K15" s="32" t="s">
        <v>123</v>
      </c>
      <c r="L15" s="31" t="s">
        <v>124</v>
      </c>
      <c r="M15" s="32" t="s">
        <v>125</v>
      </c>
      <c r="N15" s="31" t="s">
        <v>126</v>
      </c>
      <c r="O15" s="19" t="s">
        <v>127</v>
      </c>
      <c r="P15" s="21"/>
    </row>
    <row r="16" spans="1:16" ht="14.25" customHeight="1" x14ac:dyDescent="0.3">
      <c r="A16" s="30">
        <v>6</v>
      </c>
      <c r="B16" s="19" t="s">
        <v>26</v>
      </c>
      <c r="C16" s="20" t="s">
        <v>27</v>
      </c>
      <c r="D16" s="21" t="s">
        <v>28</v>
      </c>
      <c r="E16" s="31" t="s">
        <v>128</v>
      </c>
      <c r="F16" s="32" t="s">
        <v>97</v>
      </c>
      <c r="G16" s="31" t="s">
        <v>129</v>
      </c>
      <c r="H16" s="32" t="s">
        <v>100</v>
      </c>
      <c r="I16" s="31" t="s">
        <v>90</v>
      </c>
      <c r="J16" s="32" t="s">
        <v>100</v>
      </c>
      <c r="K16" s="32" t="s">
        <v>130</v>
      </c>
      <c r="L16" s="34" t="s">
        <v>131</v>
      </c>
      <c r="M16" s="21" t="s">
        <v>132</v>
      </c>
      <c r="N16" s="34" t="s">
        <v>133</v>
      </c>
      <c r="O16" s="21" t="s">
        <v>134</v>
      </c>
      <c r="P16" s="21"/>
    </row>
    <row r="17" spans="1:16" ht="14.25" customHeight="1" x14ac:dyDescent="0.3">
      <c r="A17" s="30">
        <v>7</v>
      </c>
      <c r="B17" s="19" t="s">
        <v>18</v>
      </c>
      <c r="C17" s="20" t="s">
        <v>29</v>
      </c>
      <c r="D17" s="21" t="s">
        <v>28</v>
      </c>
      <c r="E17" s="31" t="s">
        <v>122</v>
      </c>
      <c r="F17" s="32" t="s">
        <v>97</v>
      </c>
      <c r="G17" s="31" t="s">
        <v>135</v>
      </c>
      <c r="H17" s="32" t="s">
        <v>109</v>
      </c>
      <c r="I17" s="31" t="s">
        <v>90</v>
      </c>
      <c r="J17" s="32" t="s">
        <v>100</v>
      </c>
      <c r="K17" s="36" t="s">
        <v>136</v>
      </c>
      <c r="L17" s="34" t="s">
        <v>137</v>
      </c>
      <c r="M17" s="35" t="s">
        <v>138</v>
      </c>
      <c r="N17" s="34" t="s">
        <v>139</v>
      </c>
      <c r="O17" s="21" t="s">
        <v>140</v>
      </c>
      <c r="P17" s="21"/>
    </row>
    <row r="18" spans="1:16" ht="14.25" customHeight="1" x14ac:dyDescent="0.3">
      <c r="A18" s="30">
        <v>8</v>
      </c>
      <c r="B18" s="19" t="s">
        <v>18</v>
      </c>
      <c r="C18" s="20" t="s">
        <v>30</v>
      </c>
      <c r="D18" s="21" t="s">
        <v>31</v>
      </c>
      <c r="E18" s="31" t="s">
        <v>141</v>
      </c>
      <c r="F18" s="32" t="s">
        <v>97</v>
      </c>
      <c r="G18" s="31" t="s">
        <v>116</v>
      </c>
      <c r="H18" s="32" t="s">
        <v>100</v>
      </c>
      <c r="I18" s="31" t="s">
        <v>90</v>
      </c>
      <c r="J18" s="32" t="s">
        <v>100</v>
      </c>
      <c r="K18" s="21" t="s">
        <v>142</v>
      </c>
      <c r="L18" s="34" t="s">
        <v>143</v>
      </c>
      <c r="M18" s="21" t="s">
        <v>144</v>
      </c>
      <c r="N18" s="34" t="s">
        <v>145</v>
      </c>
      <c r="O18" s="21" t="s">
        <v>146</v>
      </c>
      <c r="P18" s="21"/>
    </row>
    <row r="19" spans="1:16" ht="14.25" customHeight="1" x14ac:dyDescent="0.3">
      <c r="A19" s="30">
        <v>9</v>
      </c>
      <c r="B19" s="19" t="s">
        <v>32</v>
      </c>
      <c r="C19" s="20" t="s">
        <v>33</v>
      </c>
      <c r="D19" s="21" t="s">
        <v>34</v>
      </c>
      <c r="E19" s="31" t="s">
        <v>147</v>
      </c>
      <c r="F19" s="32" t="s">
        <v>97</v>
      </c>
      <c r="G19" s="31" t="s">
        <v>148</v>
      </c>
      <c r="H19" s="32" t="s">
        <v>149</v>
      </c>
      <c r="I19" s="31" t="s">
        <v>90</v>
      </c>
      <c r="J19" s="32" t="s">
        <v>100</v>
      </c>
      <c r="K19" s="21" t="s">
        <v>150</v>
      </c>
      <c r="L19" s="34" t="s">
        <v>151</v>
      </c>
      <c r="M19" s="21" t="s">
        <v>152</v>
      </c>
      <c r="N19" s="34" t="s">
        <v>153</v>
      </c>
      <c r="O19" s="21" t="s">
        <v>154</v>
      </c>
      <c r="P19" s="21"/>
    </row>
    <row r="20" spans="1:16" ht="14.25" customHeight="1" x14ac:dyDescent="0.3">
      <c r="A20" s="30">
        <v>10</v>
      </c>
      <c r="B20" s="19" t="s">
        <v>18</v>
      </c>
      <c r="C20" s="20" t="s">
        <v>155</v>
      </c>
      <c r="D20" s="21" t="s">
        <v>34</v>
      </c>
      <c r="E20" s="31" t="s">
        <v>156</v>
      </c>
      <c r="F20" s="32" t="s">
        <v>97</v>
      </c>
      <c r="G20" s="31" t="s">
        <v>157</v>
      </c>
      <c r="H20" s="32" t="s">
        <v>100</v>
      </c>
      <c r="I20" s="31" t="s">
        <v>90</v>
      </c>
      <c r="J20" s="32" t="s">
        <v>100</v>
      </c>
      <c r="K20" s="21" t="s">
        <v>158</v>
      </c>
      <c r="L20" s="34" t="s">
        <v>159</v>
      </c>
      <c r="M20" s="21" t="s">
        <v>160</v>
      </c>
      <c r="N20" s="34" t="s">
        <v>161</v>
      </c>
      <c r="O20" s="21" t="s">
        <v>162</v>
      </c>
      <c r="P20" s="21"/>
    </row>
    <row r="21" spans="1:16" ht="14.25" customHeight="1" x14ac:dyDescent="0.3">
      <c r="A21" s="30">
        <v>11</v>
      </c>
      <c r="B21" s="19" t="s">
        <v>11</v>
      </c>
      <c r="C21" s="20" t="s">
        <v>36</v>
      </c>
      <c r="D21" s="21" t="s">
        <v>37</v>
      </c>
      <c r="E21" s="31" t="s">
        <v>163</v>
      </c>
      <c r="F21" s="32" t="s">
        <v>97</v>
      </c>
      <c r="G21" s="31" t="s">
        <v>164</v>
      </c>
      <c r="H21" s="32" t="s">
        <v>100</v>
      </c>
      <c r="I21" s="31" t="s">
        <v>90</v>
      </c>
      <c r="J21" s="32" t="s">
        <v>100</v>
      </c>
      <c r="K21" s="21" t="s">
        <v>165</v>
      </c>
      <c r="L21" s="34" t="s">
        <v>166</v>
      </c>
      <c r="M21" s="21" t="s">
        <v>167</v>
      </c>
      <c r="N21" s="34" t="s">
        <v>168</v>
      </c>
      <c r="O21" s="21" t="s">
        <v>169</v>
      </c>
      <c r="P21" s="21"/>
    </row>
    <row r="22" spans="1:16" ht="14.25" customHeight="1" x14ac:dyDescent="0.3">
      <c r="A22" s="30">
        <v>12</v>
      </c>
      <c r="B22" s="19" t="s">
        <v>38</v>
      </c>
      <c r="C22" s="20" t="s">
        <v>39</v>
      </c>
      <c r="D22" s="21" t="s">
        <v>40</v>
      </c>
      <c r="E22" s="31" t="s">
        <v>170</v>
      </c>
      <c r="F22" s="32" t="s">
        <v>97</v>
      </c>
      <c r="G22" s="31" t="s">
        <v>171</v>
      </c>
      <c r="H22" s="32" t="s">
        <v>100</v>
      </c>
      <c r="I22" s="31" t="s">
        <v>90</v>
      </c>
      <c r="J22" s="32" t="s">
        <v>100</v>
      </c>
      <c r="K22" s="21" t="s">
        <v>172</v>
      </c>
      <c r="L22" s="34" t="s">
        <v>173</v>
      </c>
      <c r="M22" s="21" t="s">
        <v>174</v>
      </c>
      <c r="N22" s="34" t="s">
        <v>175</v>
      </c>
      <c r="O22" s="21" t="s">
        <v>176</v>
      </c>
      <c r="P22" s="21"/>
    </row>
    <row r="23" spans="1:16" ht="14.25" customHeight="1" x14ac:dyDescent="0.3">
      <c r="A23" s="30">
        <v>13</v>
      </c>
      <c r="B23" s="19" t="s">
        <v>41</v>
      </c>
      <c r="C23" s="20" t="s">
        <v>42</v>
      </c>
      <c r="D23" s="21" t="s">
        <v>43</v>
      </c>
      <c r="E23" s="31" t="s">
        <v>177</v>
      </c>
      <c r="F23" s="32" t="s">
        <v>97</v>
      </c>
      <c r="G23" s="31" t="s">
        <v>178</v>
      </c>
      <c r="H23" s="32" t="s">
        <v>179</v>
      </c>
      <c r="I23" s="31" t="s">
        <v>90</v>
      </c>
      <c r="J23" s="32" t="s">
        <v>100</v>
      </c>
      <c r="K23" s="19" t="s">
        <v>180</v>
      </c>
      <c r="L23" s="31" t="s">
        <v>181</v>
      </c>
      <c r="M23" s="19" t="s">
        <v>182</v>
      </c>
      <c r="N23" s="31" t="s">
        <v>183</v>
      </c>
      <c r="O23" s="19" t="s">
        <v>184</v>
      </c>
      <c r="P23" s="21"/>
    </row>
    <row r="24" spans="1:16" ht="14.25" customHeight="1" x14ac:dyDescent="0.3">
      <c r="A24" s="30">
        <v>14</v>
      </c>
      <c r="B24" s="19" t="s">
        <v>44</v>
      </c>
      <c r="C24" s="20" t="s">
        <v>45</v>
      </c>
      <c r="D24" s="21" t="s">
        <v>46</v>
      </c>
      <c r="E24" s="31" t="s">
        <v>185</v>
      </c>
      <c r="F24" s="32" t="s">
        <v>186</v>
      </c>
      <c r="G24" s="31" t="s">
        <v>187</v>
      </c>
      <c r="H24" s="32" t="s">
        <v>100</v>
      </c>
      <c r="I24" s="31" t="s">
        <v>90</v>
      </c>
      <c r="J24" s="32" t="s">
        <v>100</v>
      </c>
      <c r="K24" s="19" t="s">
        <v>188</v>
      </c>
      <c r="L24" s="34" t="s">
        <v>189</v>
      </c>
      <c r="M24" s="21" t="s">
        <v>190</v>
      </c>
      <c r="N24" s="34" t="s">
        <v>191</v>
      </c>
      <c r="O24" s="21" t="s">
        <v>192</v>
      </c>
      <c r="P24" s="21"/>
    </row>
    <row r="25" spans="1:16" ht="14.25" customHeight="1" x14ac:dyDescent="0.3">
      <c r="A25" s="30">
        <v>15</v>
      </c>
      <c r="B25" s="37" t="s">
        <v>11</v>
      </c>
      <c r="C25" s="38" t="s">
        <v>47</v>
      </c>
      <c r="D25" s="39" t="s">
        <v>48</v>
      </c>
      <c r="E25" s="40" t="s">
        <v>193</v>
      </c>
      <c r="F25" s="41"/>
      <c r="G25" s="40" t="s">
        <v>194</v>
      </c>
      <c r="H25" s="41"/>
      <c r="I25" s="40" t="s">
        <v>90</v>
      </c>
      <c r="J25" s="41"/>
      <c r="K25" s="37" t="s">
        <v>195</v>
      </c>
      <c r="L25" s="39"/>
      <c r="M25" s="39" t="s">
        <v>196</v>
      </c>
      <c r="N25" s="39"/>
      <c r="O25" s="39" t="s">
        <v>197</v>
      </c>
      <c r="P25" s="39"/>
    </row>
    <row r="26" spans="1:16" ht="14.25" customHeight="1" x14ac:dyDescent="0.3">
      <c r="A26" s="30">
        <v>16</v>
      </c>
      <c r="B26" s="19" t="s">
        <v>198</v>
      </c>
      <c r="C26" s="20" t="s">
        <v>50</v>
      </c>
      <c r="D26" s="21" t="s">
        <v>51</v>
      </c>
      <c r="E26" s="31" t="s">
        <v>199</v>
      </c>
      <c r="F26" s="32" t="s">
        <v>97</v>
      </c>
      <c r="G26" s="31" t="s">
        <v>116</v>
      </c>
      <c r="H26" s="32" t="s">
        <v>100</v>
      </c>
      <c r="I26" s="31" t="s">
        <v>90</v>
      </c>
      <c r="J26" s="32" t="s">
        <v>100</v>
      </c>
      <c r="K26" s="21" t="s">
        <v>200</v>
      </c>
      <c r="L26" s="34" t="s">
        <v>201</v>
      </c>
      <c r="M26" s="21" t="s">
        <v>202</v>
      </c>
      <c r="N26" s="34" t="s">
        <v>201</v>
      </c>
      <c r="O26" s="21" t="s">
        <v>203</v>
      </c>
      <c r="P26" s="21"/>
    </row>
    <row r="27" spans="1:16" ht="14.25" customHeight="1" x14ac:dyDescent="0.3">
      <c r="A27" s="30">
        <v>17</v>
      </c>
      <c r="B27" s="19" t="s">
        <v>52</v>
      </c>
      <c r="C27" s="20" t="s">
        <v>53</v>
      </c>
      <c r="D27" s="21" t="s">
        <v>51</v>
      </c>
      <c r="E27" s="31" t="s">
        <v>204</v>
      </c>
      <c r="F27" s="32" t="s">
        <v>205</v>
      </c>
      <c r="G27" s="31" t="s">
        <v>206</v>
      </c>
      <c r="H27" s="32" t="s">
        <v>207</v>
      </c>
      <c r="I27" s="31" t="s">
        <v>90</v>
      </c>
      <c r="J27" s="32" t="s">
        <v>100</v>
      </c>
      <c r="K27" s="21" t="s">
        <v>208</v>
      </c>
      <c r="L27" s="34" t="s">
        <v>209</v>
      </c>
      <c r="M27" s="21" t="s">
        <v>210</v>
      </c>
      <c r="N27" s="34" t="s">
        <v>211</v>
      </c>
      <c r="O27" s="21" t="s">
        <v>212</v>
      </c>
      <c r="P27" s="21"/>
    </row>
    <row r="28" spans="1:16" ht="14.25" customHeight="1" x14ac:dyDescent="0.3">
      <c r="A28" s="30">
        <v>18</v>
      </c>
      <c r="B28" s="19" t="s">
        <v>18</v>
      </c>
      <c r="C28" s="20" t="s">
        <v>54</v>
      </c>
      <c r="D28" s="21" t="s">
        <v>55</v>
      </c>
      <c r="E28" s="31" t="s">
        <v>213</v>
      </c>
      <c r="F28" s="32" t="s">
        <v>97</v>
      </c>
      <c r="G28" s="31" t="s">
        <v>214</v>
      </c>
      <c r="H28" s="32" t="s">
        <v>100</v>
      </c>
      <c r="I28" s="31" t="s">
        <v>90</v>
      </c>
      <c r="J28" s="32" t="s">
        <v>100</v>
      </c>
      <c r="K28" s="21" t="s">
        <v>215</v>
      </c>
      <c r="L28" s="34" t="s">
        <v>216</v>
      </c>
      <c r="M28" s="21" t="s">
        <v>217</v>
      </c>
      <c r="N28" s="34" t="s">
        <v>218</v>
      </c>
      <c r="O28" s="21" t="s">
        <v>219</v>
      </c>
      <c r="P28" s="21"/>
    </row>
    <row r="29" spans="1:16" ht="14.25" customHeight="1" x14ac:dyDescent="0.3">
      <c r="A29" s="30">
        <v>19</v>
      </c>
      <c r="B29" s="19" t="s">
        <v>11</v>
      </c>
      <c r="C29" s="20" t="s">
        <v>56</v>
      </c>
      <c r="D29" s="21" t="s">
        <v>57</v>
      </c>
      <c r="E29" s="31" t="s">
        <v>220</v>
      </c>
      <c r="F29" s="32" t="s">
        <v>186</v>
      </c>
      <c r="G29" s="31" t="s">
        <v>221</v>
      </c>
      <c r="H29" s="32" t="s">
        <v>222</v>
      </c>
      <c r="I29" s="31" t="s">
        <v>90</v>
      </c>
      <c r="J29" s="32" t="s">
        <v>100</v>
      </c>
      <c r="K29" s="35" t="s">
        <v>223</v>
      </c>
      <c r="L29" s="34" t="s">
        <v>224</v>
      </c>
      <c r="M29" s="21" t="s">
        <v>225</v>
      </c>
      <c r="N29" s="34" t="s">
        <v>226</v>
      </c>
      <c r="O29" s="21" t="s">
        <v>227</v>
      </c>
      <c r="P29" s="21"/>
    </row>
    <row r="30" spans="1:16" ht="14.25" customHeight="1" x14ac:dyDescent="0.3">
      <c r="A30" s="30">
        <v>20</v>
      </c>
      <c r="B30" s="19" t="s">
        <v>26</v>
      </c>
      <c r="C30" s="20" t="s">
        <v>58</v>
      </c>
      <c r="D30" s="21" t="s">
        <v>59</v>
      </c>
      <c r="E30" s="31" t="s">
        <v>157</v>
      </c>
      <c r="F30" s="32" t="s">
        <v>186</v>
      </c>
      <c r="G30" s="31" t="s">
        <v>228</v>
      </c>
      <c r="H30" s="32" t="s">
        <v>229</v>
      </c>
      <c r="I30" s="31" t="s">
        <v>90</v>
      </c>
      <c r="J30" s="32" t="s">
        <v>100</v>
      </c>
      <c r="K30" s="21" t="s">
        <v>230</v>
      </c>
      <c r="L30" s="34" t="s">
        <v>231</v>
      </c>
      <c r="M30" s="21" t="s">
        <v>232</v>
      </c>
      <c r="N30" s="34" t="s">
        <v>233</v>
      </c>
      <c r="O30" s="21" t="s">
        <v>234</v>
      </c>
      <c r="P30" s="21"/>
    </row>
    <row r="31" spans="1:16" ht="14.25" customHeight="1" x14ac:dyDescent="0.3">
      <c r="A31" s="30">
        <v>21</v>
      </c>
      <c r="B31" s="37" t="s">
        <v>18</v>
      </c>
      <c r="C31" s="38" t="s">
        <v>60</v>
      </c>
      <c r="D31" s="39" t="s">
        <v>59</v>
      </c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7"/>
      <c r="P31" s="39"/>
    </row>
    <row r="32" spans="1:16" ht="14.25" customHeight="1" x14ac:dyDescent="0.3">
      <c r="A32" s="30">
        <v>22</v>
      </c>
      <c r="B32" s="19" t="s">
        <v>18</v>
      </c>
      <c r="C32" s="20" t="s">
        <v>61</v>
      </c>
      <c r="D32" s="21" t="s">
        <v>62</v>
      </c>
      <c r="E32" s="31" t="s">
        <v>235</v>
      </c>
      <c r="F32" s="32" t="s">
        <v>97</v>
      </c>
      <c r="G32" s="31" t="s">
        <v>171</v>
      </c>
      <c r="H32" s="32" t="s">
        <v>100</v>
      </c>
      <c r="I32" s="31" t="s">
        <v>90</v>
      </c>
      <c r="J32" s="32" t="s">
        <v>100</v>
      </c>
      <c r="K32" s="21" t="s">
        <v>236</v>
      </c>
      <c r="L32" s="21"/>
      <c r="M32" s="21" t="s">
        <v>237</v>
      </c>
      <c r="N32" s="34" t="s">
        <v>238</v>
      </c>
      <c r="O32" s="21" t="s">
        <v>239</v>
      </c>
      <c r="P32" s="21"/>
    </row>
    <row r="33" spans="1:16" ht="14.25" customHeight="1" x14ac:dyDescent="0.3">
      <c r="A33" s="30">
        <v>23</v>
      </c>
      <c r="B33" s="19" t="s">
        <v>63</v>
      </c>
      <c r="C33" s="20" t="s">
        <v>64</v>
      </c>
      <c r="D33" s="21" t="s">
        <v>65</v>
      </c>
      <c r="E33" s="31" t="s">
        <v>240</v>
      </c>
      <c r="F33" s="32" t="s">
        <v>186</v>
      </c>
      <c r="G33" s="31" t="s">
        <v>135</v>
      </c>
      <c r="H33" s="32" t="s">
        <v>100</v>
      </c>
      <c r="I33" s="31" t="s">
        <v>90</v>
      </c>
      <c r="J33" s="32" t="s">
        <v>100</v>
      </c>
      <c r="K33" s="21" t="s">
        <v>241</v>
      </c>
      <c r="L33" s="34" t="s">
        <v>242</v>
      </c>
      <c r="M33" s="21" t="s">
        <v>243</v>
      </c>
      <c r="N33" s="21"/>
      <c r="O33" s="21" t="s">
        <v>244</v>
      </c>
      <c r="P33" s="21"/>
    </row>
    <row r="34" spans="1:16" ht="14.25" customHeight="1" x14ac:dyDescent="0.3">
      <c r="A34" s="30">
        <v>24</v>
      </c>
      <c r="B34" s="19" t="s">
        <v>66</v>
      </c>
      <c r="C34" s="20" t="s">
        <v>67</v>
      </c>
      <c r="D34" s="21" t="s">
        <v>68</v>
      </c>
      <c r="E34" s="31" t="s">
        <v>245</v>
      </c>
      <c r="F34" s="32" t="s">
        <v>186</v>
      </c>
      <c r="G34" s="31" t="s">
        <v>116</v>
      </c>
      <c r="H34" s="32" t="s">
        <v>100</v>
      </c>
      <c r="I34" s="31" t="s">
        <v>90</v>
      </c>
      <c r="J34" s="32" t="s">
        <v>100</v>
      </c>
      <c r="K34" s="21" t="s">
        <v>246</v>
      </c>
      <c r="L34" s="34" t="s">
        <v>247</v>
      </c>
      <c r="M34" s="21" t="s">
        <v>248</v>
      </c>
      <c r="N34" s="34" t="s">
        <v>249</v>
      </c>
      <c r="O34" s="21" t="s">
        <v>250</v>
      </c>
      <c r="P34" s="21"/>
    </row>
    <row r="35" spans="1:16" ht="14.25" customHeight="1" x14ac:dyDescent="0.3">
      <c r="A35" s="30">
        <v>25</v>
      </c>
      <c r="B35" s="35" t="s">
        <v>11</v>
      </c>
      <c r="C35" s="43" t="s">
        <v>69</v>
      </c>
      <c r="D35" s="35" t="s">
        <v>70</v>
      </c>
      <c r="E35" s="44" t="s">
        <v>251</v>
      </c>
      <c r="F35" s="36" t="s">
        <v>252</v>
      </c>
      <c r="G35" s="44" t="s">
        <v>253</v>
      </c>
      <c r="H35" s="36" t="s">
        <v>254</v>
      </c>
      <c r="I35" s="44" t="s">
        <v>255</v>
      </c>
      <c r="J35" s="36" t="s">
        <v>256</v>
      </c>
      <c r="K35" s="35" t="s">
        <v>257</v>
      </c>
      <c r="L35" s="45" t="s">
        <v>258</v>
      </c>
      <c r="M35" s="35" t="s">
        <v>259</v>
      </c>
      <c r="N35" s="45" t="s">
        <v>260</v>
      </c>
      <c r="O35" s="35" t="s">
        <v>261</v>
      </c>
      <c r="P35" s="21"/>
    </row>
    <row r="36" spans="1:16" ht="14.25" customHeight="1" x14ac:dyDescent="0.3">
      <c r="A36" s="30">
        <v>26</v>
      </c>
      <c r="B36" s="37" t="s">
        <v>11</v>
      </c>
      <c r="C36" s="38" t="s">
        <v>71</v>
      </c>
      <c r="D36" s="39" t="s">
        <v>72</v>
      </c>
      <c r="E36" s="42"/>
      <c r="F36" s="42"/>
      <c r="G36" s="42"/>
      <c r="H36" s="42"/>
      <c r="I36" s="42"/>
      <c r="J36" s="42"/>
      <c r="K36" s="39"/>
      <c r="L36" s="39"/>
      <c r="M36" s="39"/>
      <c r="N36" s="39"/>
      <c r="O36" s="39"/>
      <c r="P36" s="39"/>
    </row>
    <row r="37" spans="1:16" ht="14.25" customHeight="1" x14ac:dyDescent="0.3">
      <c r="A37" s="30">
        <v>27</v>
      </c>
      <c r="B37" s="19" t="s">
        <v>11</v>
      </c>
      <c r="C37" s="20" t="s">
        <v>73</v>
      </c>
      <c r="D37" s="21" t="s">
        <v>74</v>
      </c>
      <c r="E37" s="31" t="s">
        <v>262</v>
      </c>
      <c r="F37" s="32" t="s">
        <v>186</v>
      </c>
      <c r="G37" s="31" t="s">
        <v>204</v>
      </c>
      <c r="H37" s="32" t="s">
        <v>100</v>
      </c>
      <c r="I37" s="31" t="s">
        <v>263</v>
      </c>
      <c r="J37" s="32" t="s">
        <v>100</v>
      </c>
      <c r="K37" s="21" t="s">
        <v>264</v>
      </c>
      <c r="L37" s="34" t="s">
        <v>265</v>
      </c>
      <c r="M37" s="21" t="s">
        <v>266</v>
      </c>
      <c r="N37" s="34" t="s">
        <v>267</v>
      </c>
      <c r="O37" s="21" t="s">
        <v>268</v>
      </c>
      <c r="P37" s="21"/>
    </row>
    <row r="38" spans="1:16" ht="14.25" customHeight="1" x14ac:dyDescent="0.3"/>
    <row r="39" spans="1:16" ht="14.25" customHeight="1" x14ac:dyDescent="0.3"/>
    <row r="40" spans="1:16" ht="14.25" customHeight="1" x14ac:dyDescent="0.3"/>
    <row r="41" spans="1:16" ht="14.25" customHeight="1" x14ac:dyDescent="0.3"/>
    <row r="42" spans="1:16" ht="14.25" customHeight="1" x14ac:dyDescent="0.3"/>
    <row r="43" spans="1:16" ht="14.25" customHeight="1" x14ac:dyDescent="0.3"/>
    <row r="44" spans="1:16" ht="14.25" customHeight="1" x14ac:dyDescent="0.3"/>
    <row r="45" spans="1:16" ht="14.25" customHeight="1" x14ac:dyDescent="0.3"/>
    <row r="46" spans="1:16" ht="14.25" customHeight="1" x14ac:dyDescent="0.3"/>
    <row r="47" spans="1:16" ht="14.25" customHeight="1" x14ac:dyDescent="0.3"/>
    <row r="48" spans="1:1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4:F4"/>
    <mergeCell ref="A5:F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THIEU 2A</vt:lpstr>
      <vt:lpstr>SYLL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bucher</cp:lastModifiedBy>
  <dcterms:modified xsi:type="dcterms:W3CDTF">2022-03-08T16:19:52Z</dcterms:modified>
</cp:coreProperties>
</file>