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ore\Box\Human Thermal Comfort\Code\modelica\gagge_2_node\"/>
    </mc:Choice>
  </mc:AlternateContent>
  <xr:revisionPtr revIDLastSave="0" documentId="13_ncr:40009_{B561BC0C-279C-4BE9-B1E3-87D52B75CA59}" xr6:coauthVersionLast="47" xr6:coauthVersionMax="47" xr10:uidLastSave="{00000000-0000-0000-0000-000000000000}"/>
  <bookViews>
    <workbookView xWindow="-120" yWindow="-120" windowWidth="38640" windowHeight="21120"/>
  </bookViews>
  <sheets>
    <sheet name="Ta = 20" sheetId="1" r:id="rId1"/>
  </sheets>
  <calcPr calcId="0"/>
</workbook>
</file>

<file path=xl/sharedStrings.xml><?xml version="1.0" encoding="utf-8"?>
<sst xmlns="http://schemas.openxmlformats.org/spreadsheetml/2006/main" count="10" uniqueCount="10">
  <si>
    <t>ta</t>
  </si>
  <si>
    <t>tb</t>
  </si>
  <si>
    <t>tcl</t>
  </si>
  <si>
    <t>tcr</t>
  </si>
  <si>
    <t>tsk</t>
  </si>
  <si>
    <t>time, min</t>
  </si>
  <si>
    <t>tb_m</t>
  </si>
  <si>
    <t>tcl_m</t>
  </si>
  <si>
    <t>tcr_m</t>
  </si>
  <si>
    <t>tsk_m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</si>
</sst>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00898819271526E-2"/>
          <c:y val="1.8671757716768815E-2"/>
          <c:w val="0.67381923413419476"/>
          <c:h val="0.86712765547947257"/>
        </c:manualLayout>
      </c:layout>
      <c:scatterChart>
        <c:scatterStyle val="lineMarker"/>
        <c:varyColors val="0"/>
        <c:ser>
          <c:idx val="3"/>
          <c:order val="0"/>
          <c:tx>
            <c:strRef>
              <c:f>'Ta = 20'!$E$1</c:f>
              <c:strCache>
                <c:ptCount val="1"/>
                <c:pt idx="0">
                  <c:v>tcr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'Ta = 20'!$A$2:$A$62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'Ta = 20'!$E$2:$E$62</c:f>
              <c:numCache>
                <c:formatCode>General</c:formatCode>
                <c:ptCount val="61"/>
                <c:pt idx="0">
                  <c:v>36.806603568013003</c:v>
                </c:pt>
                <c:pt idx="1">
                  <c:v>36.811942228462101</c:v>
                </c:pt>
                <c:pt idx="2">
                  <c:v>36.8159826008933</c:v>
                </c:pt>
                <c:pt idx="3">
                  <c:v>36.8190495553552</c:v>
                </c:pt>
                <c:pt idx="4">
                  <c:v>36.8213750679786</c:v>
                </c:pt>
                <c:pt idx="5">
                  <c:v>36.8231297111194</c:v>
                </c:pt>
                <c:pt idx="6">
                  <c:v>36.824441336004497</c:v>
                </c:pt>
                <c:pt idx="7">
                  <c:v>36.825407074290297</c:v>
                </c:pt>
                <c:pt idx="8">
                  <c:v>36.826101462714</c:v>
                </c:pt>
                <c:pt idx="9">
                  <c:v>36.826582146592003</c:v>
                </c:pt>
                <c:pt idx="10">
                  <c:v>36.826893989372699</c:v>
                </c:pt>
                <c:pt idx="11">
                  <c:v>36.827072091221702</c:v>
                </c:pt>
                <c:pt idx="12">
                  <c:v>36.827144038792397</c:v>
                </c:pt>
                <c:pt idx="13">
                  <c:v>36.827131601032598</c:v>
                </c:pt>
                <c:pt idx="14">
                  <c:v>36.8270520189186</c:v>
                </c:pt>
                <c:pt idx="15">
                  <c:v>36.8269189934934</c:v>
                </c:pt>
                <c:pt idx="16">
                  <c:v>36.826743447340498</c:v>
                </c:pt>
                <c:pt idx="17">
                  <c:v>36.826534114432299</c:v>
                </c:pt>
                <c:pt idx="18">
                  <c:v>36.826297999042403</c:v>
                </c:pt>
                <c:pt idx="19">
                  <c:v>36.826040734167897</c:v>
                </c:pt>
                <c:pt idx="20">
                  <c:v>36.825766862436502</c:v>
                </c:pt>
                <c:pt idx="21">
                  <c:v>36.825480056959499</c:v>
                </c:pt>
                <c:pt idx="22">
                  <c:v>36.825183295482297</c:v>
                </c:pt>
                <c:pt idx="23">
                  <c:v>36.8248789980873</c:v>
                </c:pt>
                <c:pt idx="24">
                  <c:v>36.824569136368801</c:v>
                </c:pt>
                <c:pt idx="25">
                  <c:v>36.824255320212799</c:v>
                </c:pt>
                <c:pt idx="26">
                  <c:v>36.823938866949803</c:v>
                </c:pt>
                <c:pt idx="27">
                  <c:v>36.8236208566016</c:v>
                </c:pt>
                <c:pt idx="28">
                  <c:v>36.823302176127001</c:v>
                </c:pt>
                <c:pt idx="29">
                  <c:v>36.822983554949097</c:v>
                </c:pt>
                <c:pt idx="30">
                  <c:v>36.822665593555101</c:v>
                </c:pt>
                <c:pt idx="31">
                  <c:v>36.822348786578999</c:v>
                </c:pt>
                <c:pt idx="32">
                  <c:v>36.822033541483002</c:v>
                </c:pt>
                <c:pt idx="33">
                  <c:v>36.8217201937182</c:v>
                </c:pt>
                <c:pt idx="34">
                  <c:v>36.8214090190626</c:v>
                </c:pt>
                <c:pt idx="35">
                  <c:v>36.821100243691603</c:v>
                </c:pt>
                <c:pt idx="36">
                  <c:v>36.820794052423103</c:v>
                </c:pt>
                <c:pt idx="37">
                  <c:v>36.820490595487698</c:v>
                </c:pt>
                <c:pt idx="38">
                  <c:v>36.820189994106599</c:v>
                </c:pt>
                <c:pt idx="39">
                  <c:v>36.819892345101103</c:v>
                </c:pt>
                <c:pt idx="40">
                  <c:v>36.8195977247154</c:v>
                </c:pt>
                <c:pt idx="41">
                  <c:v>36.8193061917964</c:v>
                </c:pt>
                <c:pt idx="42">
                  <c:v>36.819017790448697</c:v>
                </c:pt>
                <c:pt idx="43">
                  <c:v>36.818732552258602</c:v>
                </c:pt>
                <c:pt idx="44">
                  <c:v>36.818450498162498</c:v>
                </c:pt>
                <c:pt idx="45">
                  <c:v>36.818171640023898</c:v>
                </c:pt>
                <c:pt idx="46">
                  <c:v>36.817895981966501</c:v>
                </c:pt>
                <c:pt idx="47">
                  <c:v>36.817623521507102</c:v>
                </c:pt>
                <c:pt idx="48">
                  <c:v>36.8173542505196</c:v>
                </c:pt>
                <c:pt idx="49">
                  <c:v>36.817088156059</c:v>
                </c:pt>
                <c:pt idx="50">
                  <c:v>36.816825221067603</c:v>
                </c:pt>
                <c:pt idx="51">
                  <c:v>36.816565424981498</c:v>
                </c:pt>
                <c:pt idx="52">
                  <c:v>36.816308744253902</c:v>
                </c:pt>
                <c:pt idx="53">
                  <c:v>36.8160551528063</c:v>
                </c:pt>
                <c:pt idx="54">
                  <c:v>36.815804622420004</c:v>
                </c:pt>
                <c:pt idx="55">
                  <c:v>36.815557123075799</c:v>
                </c:pt>
                <c:pt idx="56">
                  <c:v>36.815312623248801</c:v>
                </c:pt>
                <c:pt idx="57">
                  <c:v>36.815071090166001</c:v>
                </c:pt>
                <c:pt idx="58">
                  <c:v>36.814832490030703</c:v>
                </c:pt>
                <c:pt idx="59">
                  <c:v>36.814596788218502</c:v>
                </c:pt>
                <c:pt idx="60">
                  <c:v>36.814596788218502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8-40F8-9041-727E4DBFA604}"/>
            </c:ext>
          </c:extLst>
        </c:ser>
        <c:ser>
          <c:idx val="7"/>
          <c:order val="1"/>
          <c:tx>
            <c:strRef>
              <c:f>'Ta = 20'!$I$1</c:f>
              <c:strCache>
                <c:ptCount val="1"/>
                <c:pt idx="0">
                  <c:v>tcr_m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 = 20'!$A$2:$A$62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'Ta = 20'!$I$2:$I$62</c:f>
              <c:numCache>
                <c:formatCode>General</c:formatCode>
                <c:ptCount val="61"/>
                <c:pt idx="0">
                  <c:v>36.799999999999997</c:v>
                </c:pt>
                <c:pt idx="1">
                  <c:v>36.806169545484501</c:v>
                </c:pt>
                <c:pt idx="2">
                  <c:v>36.811002870255898</c:v>
                </c:pt>
                <c:pt idx="3">
                  <c:v>36.8147945806517</c:v>
                </c:pt>
                <c:pt idx="4">
                  <c:v>36.817760024461002</c:v>
                </c:pt>
                <c:pt idx="5">
                  <c:v>36.820082300188602</c:v>
                </c:pt>
                <c:pt idx="6">
                  <c:v>36.821896248165501</c:v>
                </c:pt>
                <c:pt idx="7">
                  <c:v>36.823303884100703</c:v>
                </c:pt>
                <c:pt idx="8">
                  <c:v>36.824385702949499</c:v>
                </c:pt>
                <c:pt idx="9">
                  <c:v>36.8252016581216</c:v>
                </c:pt>
                <c:pt idx="10">
                  <c:v>36.825802744308199</c:v>
                </c:pt>
                <c:pt idx="11">
                  <c:v>36.8262293068071</c:v>
                </c:pt>
                <c:pt idx="12">
                  <c:v>36.826514206671</c:v>
                </c:pt>
                <c:pt idx="13">
                  <c:v>36.826684010110696</c:v>
                </c:pt>
                <c:pt idx="14">
                  <c:v>36.826760102351699</c:v>
                </c:pt>
                <c:pt idx="15">
                  <c:v>36.826759802060003</c:v>
                </c:pt>
                <c:pt idx="16">
                  <c:v>36.826697266378503</c:v>
                </c:pt>
                <c:pt idx="17">
                  <c:v>36.826583718975101</c:v>
                </c:pt>
                <c:pt idx="18">
                  <c:v>36.826428331603601</c:v>
                </c:pt>
                <c:pt idx="19">
                  <c:v>36.826239092567398</c:v>
                </c:pt>
                <c:pt idx="20">
                  <c:v>36.826023450498603</c:v>
                </c:pt>
                <c:pt idx="21">
                  <c:v>36.825786542504098</c:v>
                </c:pt>
                <c:pt idx="22">
                  <c:v>36.825531919018097</c:v>
                </c:pt>
                <c:pt idx="23">
                  <c:v>36.8252634677266</c:v>
                </c:pt>
                <c:pt idx="24">
                  <c:v>36.8249843424584</c:v>
                </c:pt>
                <c:pt idx="25">
                  <c:v>36.824696752097601</c:v>
                </c:pt>
                <c:pt idx="26">
                  <c:v>36.824402303997601</c:v>
                </c:pt>
                <c:pt idx="27">
                  <c:v>36.8241026482373</c:v>
                </c:pt>
                <c:pt idx="28">
                  <c:v>36.8237992891247</c:v>
                </c:pt>
                <c:pt idx="29">
                  <c:v>36.823493501718197</c:v>
                </c:pt>
                <c:pt idx="30">
                  <c:v>36.823186243769598</c:v>
                </c:pt>
                <c:pt idx="31">
                  <c:v>36.822878398831499</c:v>
                </c:pt>
                <c:pt idx="32">
                  <c:v>36.822570572833399</c:v>
                </c:pt>
                <c:pt idx="33">
                  <c:v>36.8222631828028</c:v>
                </c:pt>
                <c:pt idx="34">
                  <c:v>36.821956453475202</c:v>
                </c:pt>
                <c:pt idx="35">
                  <c:v>36.821651284144302</c:v>
                </c:pt>
                <c:pt idx="36">
                  <c:v>36.821347791719496</c:v>
                </c:pt>
                <c:pt idx="37">
                  <c:v>36.8210461424204</c:v>
                </c:pt>
                <c:pt idx="38">
                  <c:v>36.820746701733299</c:v>
                </c:pt>
                <c:pt idx="39">
                  <c:v>36.820449511723801</c:v>
                </c:pt>
                <c:pt idx="40">
                  <c:v>36.820154690271799</c:v>
                </c:pt>
                <c:pt idx="41">
                  <c:v>36.8198625780119</c:v>
                </c:pt>
                <c:pt idx="42">
                  <c:v>36.819573180037999</c:v>
                </c:pt>
                <c:pt idx="43">
                  <c:v>36.819286588544202</c:v>
                </c:pt>
                <c:pt idx="44">
                  <c:v>36.819002900231801</c:v>
                </c:pt>
                <c:pt idx="45">
                  <c:v>36.818722142011403</c:v>
                </c:pt>
                <c:pt idx="46">
                  <c:v>36.818444371693197</c:v>
                </c:pt>
                <c:pt idx="47">
                  <c:v>36.818169641388003</c:v>
                </c:pt>
                <c:pt idx="48">
                  <c:v>36.817897948574199</c:v>
                </c:pt>
                <c:pt idx="49">
                  <c:v>36.817629305454297</c:v>
                </c:pt>
                <c:pt idx="50">
                  <c:v>36.817363709727303</c:v>
                </c:pt>
                <c:pt idx="51">
                  <c:v>36.817101143725701</c:v>
                </c:pt>
                <c:pt idx="52">
                  <c:v>36.8168415834134</c:v>
                </c:pt>
                <c:pt idx="53">
                  <c:v>36.816584996712002</c:v>
                </c:pt>
                <c:pt idx="54">
                  <c:v>36.8163313510222</c:v>
                </c:pt>
                <c:pt idx="55">
                  <c:v>36.816080719740199</c:v>
                </c:pt>
                <c:pt idx="56">
                  <c:v>36.815833046584103</c:v>
                </c:pt>
                <c:pt idx="57">
                  <c:v>36.815588330572801</c:v>
                </c:pt>
                <c:pt idx="58">
                  <c:v>36.815346580273903</c:v>
                </c:pt>
                <c:pt idx="59">
                  <c:v>36.815107792662303</c:v>
                </c:pt>
                <c:pt idx="60">
                  <c:v>36.814871759308701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8-40F8-9041-727E4DBFA604}"/>
            </c:ext>
          </c:extLst>
        </c:ser>
        <c:ser>
          <c:idx val="1"/>
          <c:order val="2"/>
          <c:tx>
            <c:strRef>
              <c:f>'Ta = 20'!$C$1</c:f>
              <c:strCache>
                <c:ptCount val="1"/>
                <c:pt idx="0">
                  <c:v>tb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'Ta = 20'!$A$2:$A$62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'Ta = 20'!$C$2:$C$62</c:f>
              <c:numCache>
                <c:formatCode>General</c:formatCode>
                <c:ptCount val="61"/>
                <c:pt idx="0">
                  <c:v>36.483463861600498</c:v>
                </c:pt>
                <c:pt idx="1">
                  <c:v>36.330077901663898</c:v>
                </c:pt>
                <c:pt idx="2">
                  <c:v>36.332896802957997</c:v>
                </c:pt>
                <c:pt idx="3">
                  <c:v>36.329571903845697</c:v>
                </c:pt>
                <c:pt idx="4">
                  <c:v>36.322551592555698</c:v>
                </c:pt>
                <c:pt idx="5">
                  <c:v>36.313140881176999</c:v>
                </c:pt>
                <c:pt idx="6">
                  <c:v>36.302105840063099</c:v>
                </c:pt>
                <c:pt idx="7">
                  <c:v>36.289929847793502</c:v>
                </c:pt>
                <c:pt idx="8">
                  <c:v>36.276935427619698</c:v>
                </c:pt>
                <c:pt idx="9">
                  <c:v>36.263347430995402</c:v>
                </c:pt>
                <c:pt idx="10">
                  <c:v>36.249328146037001</c:v>
                </c:pt>
                <c:pt idx="11">
                  <c:v>36.234997950792597</c:v>
                </c:pt>
                <c:pt idx="12">
                  <c:v>36.220448067782499</c:v>
                </c:pt>
                <c:pt idx="13">
                  <c:v>36.205748781141999</c:v>
                </c:pt>
                <c:pt idx="14">
                  <c:v>36.190954932096602</c:v>
                </c:pt>
                <c:pt idx="15">
                  <c:v>36.176109718080802</c:v>
                </c:pt>
                <c:pt idx="16">
                  <c:v>36.161247397210801</c:v>
                </c:pt>
                <c:pt idx="17">
                  <c:v>36.1463952635334</c:v>
                </c:pt>
                <c:pt idx="18">
                  <c:v>36.131575122004897</c:v>
                </c:pt>
                <c:pt idx="19">
                  <c:v>36.116804410871097</c:v>
                </c:pt>
                <c:pt idx="20">
                  <c:v>36.102097069338299</c:v>
                </c:pt>
                <c:pt idx="21">
                  <c:v>36.087464217141203</c:v>
                </c:pt>
                <c:pt idx="22">
                  <c:v>36.072914692463797</c:v>
                </c:pt>
                <c:pt idx="23">
                  <c:v>36.058455481383596</c:v>
                </c:pt>
                <c:pt idx="24">
                  <c:v>36.044092063046499</c:v>
                </c:pt>
                <c:pt idx="25">
                  <c:v>36.029828688588502</c:v>
                </c:pt>
                <c:pt idx="26">
                  <c:v>36.015668607458601</c:v>
                </c:pt>
                <c:pt idx="27">
                  <c:v>36.001614251647297</c:v>
                </c:pt>
                <c:pt idx="28">
                  <c:v>35.9876673860172</c:v>
                </c:pt>
                <c:pt idx="29">
                  <c:v>35.973829231194202</c:v>
                </c:pt>
                <c:pt idx="30">
                  <c:v>35.960100564165899</c:v>
                </c:pt>
                <c:pt idx="31">
                  <c:v>35.946481800708298</c:v>
                </c:pt>
                <c:pt idx="32">
                  <c:v>35.932973062971101</c:v>
                </c:pt>
                <c:pt idx="33">
                  <c:v>35.919574234915999</c:v>
                </c:pt>
                <c:pt idx="34">
                  <c:v>35.906285007803298</c:v>
                </c:pt>
                <c:pt idx="35">
                  <c:v>35.893104917516503</c:v>
                </c:pt>
                <c:pt idx="36">
                  <c:v>35.880033375188802</c:v>
                </c:pt>
                <c:pt idx="37">
                  <c:v>35.867069692328201</c:v>
                </c:pt>
                <c:pt idx="38">
                  <c:v>35.854213101426701</c:v>
                </c:pt>
                <c:pt idx="39">
                  <c:v>35.841462772857497</c:v>
                </c:pt>
                <c:pt idx="40">
                  <c:v>35.828817828722499</c:v>
                </c:pt>
                <c:pt idx="41">
                  <c:v>35.816277354195797</c:v>
                </c:pt>
                <c:pt idx="42">
                  <c:v>35.803840406806998</c:v>
                </c:pt>
                <c:pt idx="43">
                  <c:v>35.791506024034398</c:v>
                </c:pt>
                <c:pt idx="44">
                  <c:v>35.779273229506899</c:v>
                </c:pt>
                <c:pt idx="45">
                  <c:v>35.767141038064899</c:v>
                </c:pt>
                <c:pt idx="46">
                  <c:v>35.755108459882699</c:v>
                </c:pt>
                <c:pt idx="47">
                  <c:v>35.743174503819802</c:v>
                </c:pt>
                <c:pt idx="48">
                  <c:v>35.731338180138899</c:v>
                </c:pt>
                <c:pt idx="49">
                  <c:v>35.719598502703597</c:v>
                </c:pt>
                <c:pt idx="50">
                  <c:v>35.707954490749302</c:v>
                </c:pt>
                <c:pt idx="51">
                  <c:v>35.696405170301702</c:v>
                </c:pt>
                <c:pt idx="52">
                  <c:v>35.684949575307797</c:v>
                </c:pt>
                <c:pt idx="53">
                  <c:v>35.6735867485299</c:v>
                </c:pt>
                <c:pt idx="54">
                  <c:v>35.6623157422448</c:v>
                </c:pt>
                <c:pt idx="55">
                  <c:v>35.6511356187833</c:v>
                </c:pt>
                <c:pt idx="56">
                  <c:v>35.640045450939098</c:v>
                </c:pt>
                <c:pt idx="57">
                  <c:v>35.629044322269202</c:v>
                </c:pt>
                <c:pt idx="58">
                  <c:v>35.618131327306898</c:v>
                </c:pt>
                <c:pt idx="59">
                  <c:v>35.607305571702703</c:v>
                </c:pt>
                <c:pt idx="60">
                  <c:v>35.607305571702703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8-40F8-9041-727E4DBFA604}"/>
            </c:ext>
          </c:extLst>
        </c:ser>
        <c:ser>
          <c:idx val="5"/>
          <c:order val="3"/>
          <c:tx>
            <c:strRef>
              <c:f>'Ta = 20'!$G$1</c:f>
              <c:strCache>
                <c:ptCount val="1"/>
                <c:pt idx="0">
                  <c:v>tb_m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 = 20'!$A$2:$A$62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'Ta = 20'!$G$2:$G$62</c:f>
              <c:numCache>
                <c:formatCode>General</c:formatCode>
                <c:ptCount val="61"/>
                <c:pt idx="0">
                  <c:v>36.334999957618798</c:v>
                </c:pt>
                <c:pt idx="1">
                  <c:v>36.343296661787498</c:v>
                </c:pt>
                <c:pt idx="2">
                  <c:v>36.343707921950802</c:v>
                </c:pt>
                <c:pt idx="3">
                  <c:v>36.339418794669299</c:v>
                </c:pt>
                <c:pt idx="4">
                  <c:v>36.332075487708202</c:v>
                </c:pt>
                <c:pt idx="5">
                  <c:v>36.322709335066499</c:v>
                </c:pt>
                <c:pt idx="6">
                  <c:v>36.311933443045604</c:v>
                </c:pt>
                <c:pt idx="7">
                  <c:v>36.300137560627199</c:v>
                </c:pt>
                <c:pt idx="8">
                  <c:v>36.287592815783</c:v>
                </c:pt>
                <c:pt idx="9">
                  <c:v>36.274473119443698</c:v>
                </c:pt>
                <c:pt idx="10">
                  <c:v>36.260922545133603</c:v>
                </c:pt>
                <c:pt idx="11">
                  <c:v>36.247047434075597</c:v>
                </c:pt>
                <c:pt idx="12">
                  <c:v>36.232932152687702</c:v>
                </c:pt>
                <c:pt idx="13">
                  <c:v>36.218643459604202</c:v>
                </c:pt>
                <c:pt idx="14">
                  <c:v>36.2042338636683</c:v>
                </c:pt>
                <c:pt idx="15">
                  <c:v>36.189745265522902</c:v>
                </c:pt>
                <c:pt idx="16">
                  <c:v>36.175211886376097</c:v>
                </c:pt>
                <c:pt idx="17">
                  <c:v>36.1606599775346</c:v>
                </c:pt>
                <c:pt idx="18">
                  <c:v>36.146110959967302</c:v>
                </c:pt>
                <c:pt idx="19">
                  <c:v>36.131584777271001</c:v>
                </c:pt>
                <c:pt idx="20">
                  <c:v>36.117102803043402</c:v>
                </c:pt>
                <c:pt idx="21">
                  <c:v>36.1026776659101</c:v>
                </c:pt>
                <c:pt idx="22">
                  <c:v>36.088315744369503</c:v>
                </c:pt>
                <c:pt idx="23">
                  <c:v>36.074027621161399</c:v>
                </c:pt>
                <c:pt idx="24">
                  <c:v>36.059821791327003</c:v>
                </c:pt>
                <c:pt idx="25">
                  <c:v>36.045702725027198</c:v>
                </c:pt>
                <c:pt idx="26">
                  <c:v>36.0316724609376</c:v>
                </c:pt>
                <c:pt idx="27">
                  <c:v>36.017734419448601</c:v>
                </c:pt>
                <c:pt idx="28">
                  <c:v>36.003892298025697</c:v>
                </c:pt>
                <c:pt idx="29">
                  <c:v>35.990148965648103</c:v>
                </c:pt>
                <c:pt idx="30">
                  <c:v>35.976505994426297</c:v>
                </c:pt>
                <c:pt idx="31">
                  <c:v>35.962965319983198</c:v>
                </c:pt>
                <c:pt idx="32">
                  <c:v>35.949527338339799</c:v>
                </c:pt>
                <c:pt idx="33">
                  <c:v>35.936191714769897</c:v>
                </c:pt>
                <c:pt idx="34">
                  <c:v>35.922957236299702</c:v>
                </c:pt>
                <c:pt idx="35">
                  <c:v>35.909827187609402</c:v>
                </c:pt>
                <c:pt idx="36">
                  <c:v>35.896800248175602</c:v>
                </c:pt>
                <c:pt idx="37">
                  <c:v>35.883875562926001</c:v>
                </c:pt>
                <c:pt idx="38">
                  <c:v>35.871053515567603</c:v>
                </c:pt>
                <c:pt idx="39">
                  <c:v>35.858332814167802</c:v>
                </c:pt>
                <c:pt idx="40">
                  <c:v>35.845712670129302</c:v>
                </c:pt>
                <c:pt idx="41">
                  <c:v>35.833193803804797</c:v>
                </c:pt>
                <c:pt idx="42">
                  <c:v>35.820775018038802</c:v>
                </c:pt>
                <c:pt idx="43">
                  <c:v>35.8084556702279</c:v>
                </c:pt>
                <c:pt idx="44">
                  <c:v>35.796235129671203</c:v>
                </c:pt>
                <c:pt idx="45">
                  <c:v>35.784112577811399</c:v>
                </c:pt>
                <c:pt idx="46">
                  <c:v>35.772087308302702</c:v>
                </c:pt>
                <c:pt idx="47">
                  <c:v>35.760158620872197</c:v>
                </c:pt>
                <c:pt idx="48">
                  <c:v>35.7483256267844</c:v>
                </c:pt>
                <c:pt idx="49">
                  <c:v>35.736587472884899</c:v>
                </c:pt>
                <c:pt idx="50">
                  <c:v>35.724943265691898</c:v>
                </c:pt>
                <c:pt idx="51">
                  <c:v>35.713392067632498</c:v>
                </c:pt>
                <c:pt idx="52">
                  <c:v>35.701932912268603</c:v>
                </c:pt>
                <c:pt idx="53">
                  <c:v>35.690564802342799</c:v>
                </c:pt>
                <c:pt idx="54">
                  <c:v>35.6792867528616</c:v>
                </c:pt>
                <c:pt idx="55">
                  <c:v>35.668098463819298</c:v>
                </c:pt>
                <c:pt idx="56">
                  <c:v>35.656998870452497</c:v>
                </c:pt>
                <c:pt idx="57">
                  <c:v>35.645987276739199</c:v>
                </c:pt>
                <c:pt idx="58">
                  <c:v>35.635063084189497</c:v>
                </c:pt>
                <c:pt idx="59">
                  <c:v>35.624225633560201</c:v>
                </c:pt>
                <c:pt idx="60">
                  <c:v>35.6134726834525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8-40F8-9041-727E4DBFA604}"/>
            </c:ext>
          </c:extLst>
        </c:ser>
        <c:ser>
          <c:idx val="4"/>
          <c:order val="4"/>
          <c:tx>
            <c:strRef>
              <c:f>'Ta = 20'!$F$1</c:f>
              <c:strCache>
                <c:ptCount val="1"/>
                <c:pt idx="0">
                  <c:v>tsk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'Ta = 20'!$A$2:$A$62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'Ta = 20'!$F$2:$F$62</c:f>
              <c:numCache>
                <c:formatCode>General</c:formatCode>
                <c:ptCount val="61"/>
                <c:pt idx="0">
                  <c:v>33.575206503887699</c:v>
                </c:pt>
                <c:pt idx="1">
                  <c:v>33.474879914223003</c:v>
                </c:pt>
                <c:pt idx="2">
                  <c:v>33.3814468801136</c:v>
                </c:pt>
                <c:pt idx="3">
                  <c:v>33.294471685319699</c:v>
                </c:pt>
                <c:pt idx="4">
                  <c:v>33.213272946876103</c:v>
                </c:pt>
                <c:pt idx="5">
                  <c:v>33.1371506018993</c:v>
                </c:pt>
                <c:pt idx="6">
                  <c:v>33.065466727933</c:v>
                </c:pt>
                <c:pt idx="7">
                  <c:v>32.9976682224667</c:v>
                </c:pt>
                <c:pt idx="8">
                  <c:v>32.933286390084803</c:v>
                </c:pt>
                <c:pt idx="9">
                  <c:v>32.871928069168398</c:v>
                </c:pt>
                <c:pt idx="10">
                  <c:v>32.813264500337297</c:v>
                </c:pt>
                <c:pt idx="11">
                  <c:v>32.757020496460399</c:v>
                </c:pt>
                <c:pt idx="12">
                  <c:v>32.702964863146804</c:v>
                </c:pt>
                <c:pt idx="13">
                  <c:v>32.6509023080378</c:v>
                </c:pt>
                <c:pt idx="14">
                  <c:v>32.600666776689501</c:v>
                </c:pt>
                <c:pt idx="15">
                  <c:v>32.552116040837603</c:v>
                </c:pt>
                <c:pt idx="16">
                  <c:v>32.505127338348601</c:v>
                </c:pt>
                <c:pt idx="17">
                  <c:v>32.459593874465703</c:v>
                </c:pt>
                <c:pt idx="18">
                  <c:v>32.415422018022497</c:v>
                </c:pt>
                <c:pt idx="19">
                  <c:v>32.372529053457498</c:v>
                </c:pt>
                <c:pt idx="20">
                  <c:v>32.330841375064999</c:v>
                </c:pt>
                <c:pt idx="21">
                  <c:v>32.290293032211302</c:v>
                </c:pt>
                <c:pt idx="22">
                  <c:v>32.250824552864103</c:v>
                </c:pt>
                <c:pt idx="23">
                  <c:v>32.212381987930499</c:v>
                </c:pt>
                <c:pt idx="24">
                  <c:v>32.174916131050402</c:v>
                </c:pt>
                <c:pt idx="25">
                  <c:v>32.138381878126502</c:v>
                </c:pt>
                <c:pt idx="26">
                  <c:v>32.102737698474201</c:v>
                </c:pt>
                <c:pt idx="27">
                  <c:v>32.067945195446399</c:v>
                </c:pt>
                <c:pt idx="28">
                  <c:v>32.033968739061997</c:v>
                </c:pt>
                <c:pt idx="29">
                  <c:v>32.0007751568373</c:v>
                </c:pt>
                <c:pt idx="30">
                  <c:v>31.968333471882101</c:v>
                </c:pt>
                <c:pt idx="31">
                  <c:v>31.936614679573601</c:v>
                </c:pt>
                <c:pt idx="32">
                  <c:v>31.905591555883898</c:v>
                </c:pt>
                <c:pt idx="33">
                  <c:v>31.8752384918213</c:v>
                </c:pt>
                <c:pt idx="34">
                  <c:v>31.845531349539598</c:v>
                </c:pt>
                <c:pt idx="35">
                  <c:v>31.816447336529201</c:v>
                </c:pt>
                <c:pt idx="36">
                  <c:v>31.7879648949867</c:v>
                </c:pt>
                <c:pt idx="37">
                  <c:v>31.760063604001498</c:v>
                </c:pt>
                <c:pt idx="38">
                  <c:v>31.732724092629599</c:v>
                </c:pt>
                <c:pt idx="39">
                  <c:v>31.705927962268401</c:v>
                </c:pt>
                <c:pt idx="40">
                  <c:v>31.679657717024099</c:v>
                </c:pt>
                <c:pt idx="41">
                  <c:v>31.6538967009859</c:v>
                </c:pt>
                <c:pt idx="42">
                  <c:v>31.628629041500599</c:v>
                </c:pt>
                <c:pt idx="43">
                  <c:v>31.603839597687699</c:v>
                </c:pt>
                <c:pt idx="44">
                  <c:v>31.579513913555498</c:v>
                </c:pt>
                <c:pt idx="45">
                  <c:v>31.555638175173399</c:v>
                </c:pt>
                <c:pt idx="46">
                  <c:v>31.532199171439501</c:v>
                </c:pt>
                <c:pt idx="47">
                  <c:v>31.5091842580457</c:v>
                </c:pt>
                <c:pt idx="48">
                  <c:v>31.486581324300701</c:v>
                </c:pt>
                <c:pt idx="49">
                  <c:v>31.464378762514102</c:v>
                </c:pt>
                <c:pt idx="50">
                  <c:v>31.442565439686401</c:v>
                </c:pt>
                <c:pt idx="51">
                  <c:v>31.421130671279698</c:v>
                </c:pt>
                <c:pt idx="52">
                  <c:v>31.400064196873601</c:v>
                </c:pt>
                <c:pt idx="53">
                  <c:v>31.379356157532399</c:v>
                </c:pt>
                <c:pt idx="54">
                  <c:v>31.358997074731001</c:v>
                </c:pt>
                <c:pt idx="55">
                  <c:v>31.338977830702799</c:v>
                </c:pt>
                <c:pt idx="56">
                  <c:v>31.3192896500899</c:v>
                </c:pt>
                <c:pt idx="57">
                  <c:v>31.299924082785999</c:v>
                </c:pt>
                <c:pt idx="58">
                  <c:v>31.2808729878757</c:v>
                </c:pt>
                <c:pt idx="59">
                  <c:v>31.262128518582301</c:v>
                </c:pt>
                <c:pt idx="60">
                  <c:v>31.262128518582301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8-40F8-9041-727E4DBFA604}"/>
            </c:ext>
          </c:extLst>
        </c:ser>
        <c:ser>
          <c:idx val="8"/>
          <c:order val="5"/>
          <c:tx>
            <c:strRef>
              <c:f>'Ta = 20'!$J$1</c:f>
              <c:strCache>
                <c:ptCount val="1"/>
                <c:pt idx="0">
                  <c:v>tsk_m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 = 20'!$A$2:$A$62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'Ta = 20'!$J$2:$J$62</c:f>
              <c:numCache>
                <c:formatCode>General</c:formatCode>
                <c:ptCount val="61"/>
                <c:pt idx="0">
                  <c:v>33.700000000000003</c:v>
                </c:pt>
                <c:pt idx="1">
                  <c:v>33.595732286818098</c:v>
                </c:pt>
                <c:pt idx="2">
                  <c:v>33.497927383875101</c:v>
                </c:pt>
                <c:pt idx="3">
                  <c:v>33.406453364950401</c:v>
                </c:pt>
                <c:pt idx="4">
                  <c:v>33.320872687542597</c:v>
                </c:pt>
                <c:pt idx="5">
                  <c:v>33.240588908811503</c:v>
                </c:pt>
                <c:pt idx="6">
                  <c:v>33.165013494880299</c:v>
                </c:pt>
                <c:pt idx="7">
                  <c:v>33.093611570423498</c:v>
                </c:pt>
                <c:pt idx="8">
                  <c:v>33.025915112065498</c:v>
                </c:pt>
                <c:pt idx="9">
                  <c:v>32.961519379517398</c:v>
                </c:pt>
                <c:pt idx="10">
                  <c:v>32.900076176419503</c:v>
                </c:pt>
                <c:pt idx="11">
                  <c:v>32.841287516311503</c:v>
                </c:pt>
                <c:pt idx="12">
                  <c:v>32.784898538505402</c:v>
                </c:pt>
                <c:pt idx="13">
                  <c:v>32.730691502140999</c:v>
                </c:pt>
                <c:pt idx="14">
                  <c:v>32.678479359713897</c:v>
                </c:pt>
                <c:pt idx="15">
                  <c:v>32.628100414718403</c:v>
                </c:pt>
                <c:pt idx="16">
                  <c:v>32.5794140574314</c:v>
                </c:pt>
                <c:pt idx="17">
                  <c:v>32.532299212594701</c:v>
                </c:pt>
                <c:pt idx="18">
                  <c:v>32.486650027790503</c:v>
                </c:pt>
                <c:pt idx="19">
                  <c:v>32.442370798792297</c:v>
                </c:pt>
                <c:pt idx="20">
                  <c:v>32.399372604066897</c:v>
                </c:pt>
                <c:pt idx="21">
                  <c:v>32.357581235450397</c:v>
                </c:pt>
                <c:pt idx="22">
                  <c:v>32.316932949734799</c:v>
                </c:pt>
                <c:pt idx="23">
                  <c:v>32.277365804094302</c:v>
                </c:pt>
                <c:pt idx="24">
                  <c:v>32.238824075918401</c:v>
                </c:pt>
                <c:pt idx="25">
                  <c:v>32.201258586357</c:v>
                </c:pt>
                <c:pt idx="26">
                  <c:v>32.164625175845302</c:v>
                </c:pt>
                <c:pt idx="27">
                  <c:v>32.128881754061503</c:v>
                </c:pt>
                <c:pt idx="28">
                  <c:v>32.093989337049798</c:v>
                </c:pt>
                <c:pt idx="29">
                  <c:v>32.059910945405399</c:v>
                </c:pt>
                <c:pt idx="30">
                  <c:v>32.026612835896302</c:v>
                </c:pt>
                <c:pt idx="31">
                  <c:v>31.9940637780396</c:v>
                </c:pt>
                <c:pt idx="32">
                  <c:v>31.962234740262101</c:v>
                </c:pt>
                <c:pt idx="33">
                  <c:v>31.931099463081502</c:v>
                </c:pt>
                <c:pt idx="34">
                  <c:v>31.900634421560699</c:v>
                </c:pt>
                <c:pt idx="35">
                  <c:v>31.870811513892999</c:v>
                </c:pt>
                <c:pt idx="36">
                  <c:v>31.8416098640811</c:v>
                </c:pt>
                <c:pt idx="37">
                  <c:v>31.8130090976147</c:v>
                </c:pt>
                <c:pt idx="38">
                  <c:v>31.784987263652599</c:v>
                </c:pt>
                <c:pt idx="39">
                  <c:v>31.7575267428521</c:v>
                </c:pt>
                <c:pt idx="40">
                  <c:v>31.730609702945301</c:v>
                </c:pt>
                <c:pt idx="41">
                  <c:v>31.704216562209101</c:v>
                </c:pt>
                <c:pt idx="42">
                  <c:v>31.678332027781298</c:v>
                </c:pt>
                <c:pt idx="43">
                  <c:v>31.6529402845274</c:v>
                </c:pt>
                <c:pt idx="44">
                  <c:v>31.6280257364646</c:v>
                </c:pt>
                <c:pt idx="45">
                  <c:v>31.603574608151298</c:v>
                </c:pt>
                <c:pt idx="46">
                  <c:v>31.579572871879002</c:v>
                </c:pt>
                <c:pt idx="47">
                  <c:v>31.556006985426599</c:v>
                </c:pt>
                <c:pt idx="48">
                  <c:v>31.532864829053199</c:v>
                </c:pt>
                <c:pt idx="49">
                  <c:v>31.510134271792399</c:v>
                </c:pt>
                <c:pt idx="50">
                  <c:v>31.487803823543199</c:v>
                </c:pt>
                <c:pt idx="51">
                  <c:v>31.4658626571381</c:v>
                </c:pt>
                <c:pt idx="52">
                  <c:v>31.444300378154299</c:v>
                </c:pt>
                <c:pt idx="53">
                  <c:v>31.423107067722398</c:v>
                </c:pt>
                <c:pt idx="54">
                  <c:v>31.402273156052701</c:v>
                </c:pt>
                <c:pt idx="55">
                  <c:v>31.381787765936298</c:v>
                </c:pt>
                <c:pt idx="56">
                  <c:v>31.361642344971699</c:v>
                </c:pt>
                <c:pt idx="57">
                  <c:v>31.341827796394998</c:v>
                </c:pt>
                <c:pt idx="58">
                  <c:v>31.322335175961701</c:v>
                </c:pt>
                <c:pt idx="59">
                  <c:v>31.3031559575392</c:v>
                </c:pt>
                <c:pt idx="60">
                  <c:v>31.284284591547401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48-40F8-9041-727E4DBFA604}"/>
            </c:ext>
          </c:extLst>
        </c:ser>
        <c:ser>
          <c:idx val="2"/>
          <c:order val="6"/>
          <c:tx>
            <c:strRef>
              <c:f>'Ta = 20'!$D$1</c:f>
              <c:strCache>
                <c:ptCount val="1"/>
                <c:pt idx="0">
                  <c:v>tcl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'Ta = 20'!$A$2:$A$62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'Ta = 20'!$D$2:$D$62</c:f>
              <c:numCache>
                <c:formatCode>General</c:formatCode>
                <c:ptCount val="61"/>
                <c:pt idx="0">
                  <c:v>28.5208924067224</c:v>
                </c:pt>
                <c:pt idx="1">
                  <c:v>28.444004195486499</c:v>
                </c:pt>
                <c:pt idx="2">
                  <c:v>28.382180953607101</c:v>
                </c:pt>
                <c:pt idx="3">
                  <c:v>28.3245979076952</c:v>
                </c:pt>
                <c:pt idx="4">
                  <c:v>28.270988128488899</c:v>
                </c:pt>
                <c:pt idx="5">
                  <c:v>28.220932994832499</c:v>
                </c:pt>
                <c:pt idx="6">
                  <c:v>28.1740020862797</c:v>
                </c:pt>
                <c:pt idx="7">
                  <c:v>28.129803043912201</c:v>
                </c:pt>
                <c:pt idx="8">
                  <c:v>28.087995602512201</c:v>
                </c:pt>
                <c:pt idx="9">
                  <c:v>28.048291381860299</c:v>
                </c:pt>
                <c:pt idx="10">
                  <c:v>28.0104484531727</c:v>
                </c:pt>
                <c:pt idx="11">
                  <c:v>27.974264504606001</c:v>
                </c:pt>
                <c:pt idx="12">
                  <c:v>27.939570185530101</c:v>
                </c:pt>
                <c:pt idx="13">
                  <c:v>27.9062232162394</c:v>
                </c:pt>
                <c:pt idx="14">
                  <c:v>27.874103411437599</c:v>
                </c:pt>
                <c:pt idx="15">
                  <c:v>27.843108580233299</c:v>
                </c:pt>
                <c:pt idx="16">
                  <c:v>27.8131511960657</c:v>
                </c:pt>
                <c:pt idx="17">
                  <c:v>27.784155713423601</c:v>
                </c:pt>
                <c:pt idx="18">
                  <c:v>27.756056414414399</c:v>
                </c:pt>
                <c:pt idx="19">
                  <c:v>27.728795682949201</c:v>
                </c:pt>
                <c:pt idx="20">
                  <c:v>27.7023226209717</c:v>
                </c:pt>
                <c:pt idx="21">
                  <c:v>27.676591936875202</c:v>
                </c:pt>
                <c:pt idx="22">
                  <c:v>27.651563049956799</c:v>
                </c:pt>
                <c:pt idx="23">
                  <c:v>27.627199366199001</c:v>
                </c:pt>
                <c:pt idx="24">
                  <c:v>27.603467689988999</c:v>
                </c:pt>
                <c:pt idx="25">
                  <c:v>27.580337743858401</c:v>
                </c:pt>
                <c:pt idx="26">
                  <c:v>27.5577817742554</c:v>
                </c:pt>
                <c:pt idx="27">
                  <c:v>27.5357742260409</c:v>
                </c:pt>
                <c:pt idx="28">
                  <c:v>27.514291472070799</c:v>
                </c:pt>
                <c:pt idx="29">
                  <c:v>27.4933115871113</c:v>
                </c:pt>
                <c:pt idx="30">
                  <c:v>27.472814157585699</c:v>
                </c:pt>
                <c:pt idx="31">
                  <c:v>27.4527801204203</c:v>
                </c:pt>
                <c:pt idx="32">
                  <c:v>27.4331916256379</c:v>
                </c:pt>
                <c:pt idx="33">
                  <c:v>27.414031918437601</c:v>
                </c:pt>
                <c:pt idx="34">
                  <c:v>27.395285237347199</c:v>
                </c:pt>
                <c:pt idx="35">
                  <c:v>27.3769367257125</c:v>
                </c:pt>
                <c:pt idx="36">
                  <c:v>27.358972354314599</c:v>
                </c:pt>
                <c:pt idx="37">
                  <c:v>27.3413788533278</c:v>
                </c:pt>
                <c:pt idx="38">
                  <c:v>27.3241436521641</c:v>
                </c:pt>
                <c:pt idx="39">
                  <c:v>27.307254826016599</c:v>
                </c:pt>
                <c:pt idx="40">
                  <c:v>27.290701048124099</c:v>
                </c:pt>
                <c:pt idx="41">
                  <c:v>27.2744715469535</c:v>
                </c:pt>
                <c:pt idx="42">
                  <c:v>27.258556067630099</c:v>
                </c:pt>
                <c:pt idx="43">
                  <c:v>27.242944837058399</c:v>
                </c:pt>
                <c:pt idx="44">
                  <c:v>27.227628532266198</c:v>
                </c:pt>
                <c:pt idx="45">
                  <c:v>27.212598251577699</c:v>
                </c:pt>
                <c:pt idx="46">
                  <c:v>27.1978454882812</c:v>
                </c:pt>
                <c:pt idx="47">
                  <c:v>27.183362106507101</c:v>
                </c:pt>
                <c:pt idx="48">
                  <c:v>27.169140319072799</c:v>
                </c:pt>
                <c:pt idx="49">
                  <c:v>27.155172667082901</c:v>
                </c:pt>
                <c:pt idx="50">
                  <c:v>27.141452001106199</c:v>
                </c:pt>
                <c:pt idx="51">
                  <c:v>27.127971463768201</c:v>
                </c:pt>
                <c:pt idx="52">
                  <c:v>27.114724473624101</c:v>
                </c:pt>
                <c:pt idx="53">
                  <c:v>27.101704710190301</c:v>
                </c:pt>
                <c:pt idx="54">
                  <c:v>27.0889061000277</c:v>
                </c:pt>
                <c:pt idx="55">
                  <c:v>27.076322803782901</c:v>
                </c:pt>
                <c:pt idx="56">
                  <c:v>27.063949204104599</c:v>
                </c:pt>
                <c:pt idx="57">
                  <c:v>27.051779894359299</c:v>
                </c:pt>
                <c:pt idx="58">
                  <c:v>27.039809668080601</c:v>
                </c:pt>
                <c:pt idx="59">
                  <c:v>27.028033509092701</c:v>
                </c:pt>
                <c:pt idx="60">
                  <c:v>27.028033509092701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8-40F8-9041-727E4DBFA604}"/>
            </c:ext>
          </c:extLst>
        </c:ser>
        <c:ser>
          <c:idx val="6"/>
          <c:order val="7"/>
          <c:tx>
            <c:strRef>
              <c:f>'Ta = 20'!$H$1</c:f>
              <c:strCache>
                <c:ptCount val="1"/>
                <c:pt idx="0">
                  <c:v>tcl_m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'Ta = 20'!$A$2:$A$62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'Ta = 20'!$H$2:$H$62</c:f>
              <c:numCache>
                <c:formatCode>General</c:formatCode>
                <c:ptCount val="61"/>
                <c:pt idx="0">
                  <c:v>28.5208939311748</c:v>
                </c:pt>
                <c:pt idx="1">
                  <c:v>28.456653074337101</c:v>
                </c:pt>
                <c:pt idx="2">
                  <c:v>28.39638558747</c:v>
                </c:pt>
                <c:pt idx="3">
                  <c:v>28.340011784589102</c:v>
                </c:pt>
                <c:pt idx="4">
                  <c:v>28.287263454091999</c:v>
                </c:pt>
                <c:pt idx="5">
                  <c:v>28.2377742063127</c:v>
                </c:pt>
                <c:pt idx="6">
                  <c:v>28.191182286018702</c:v>
                </c:pt>
                <c:pt idx="7">
                  <c:v>28.1471588090116</c:v>
                </c:pt>
                <c:pt idx="8">
                  <c:v>28.105415935590699</c:v>
                </c:pt>
                <c:pt idx="9">
                  <c:v>28.065704705964801</c:v>
                </c:pt>
                <c:pt idx="10">
                  <c:v>28.0278109144231</c:v>
                </c:pt>
                <c:pt idx="11">
                  <c:v>27.991551227459698</c:v>
                </c:pt>
                <c:pt idx="12">
                  <c:v>27.956768834326599</c:v>
                </c:pt>
                <c:pt idx="13">
                  <c:v>27.923329758380198</c:v>
                </c:pt>
                <c:pt idx="14">
                  <c:v>27.891118905570298</c:v>
                </c:pt>
                <c:pt idx="15">
                  <c:v>27.860036778761501</c:v>
                </c:pt>
                <c:pt idx="16">
                  <c:v>27.829996854920999</c:v>
                </c:pt>
                <c:pt idx="17">
                  <c:v>27.800924633913901</c:v>
                </c:pt>
                <c:pt idx="18">
                  <c:v>27.772754983534199</c:v>
                </c:pt>
                <c:pt idx="19">
                  <c:v>27.745429012154499</c:v>
                </c:pt>
                <c:pt idx="20">
                  <c:v>27.718891994742499</c:v>
                </c:pt>
                <c:pt idx="21">
                  <c:v>27.6930982701323</c:v>
                </c:pt>
                <c:pt idx="22">
                  <c:v>27.668008622175702</c:v>
                </c:pt>
                <c:pt idx="23">
                  <c:v>27.6435849337152</c:v>
                </c:pt>
                <c:pt idx="24">
                  <c:v>27.6197929159474</c:v>
                </c:pt>
                <c:pt idx="25">
                  <c:v>27.596602309723298</c:v>
                </c:pt>
                <c:pt idx="26">
                  <c:v>27.5739859458631</c:v>
                </c:pt>
                <c:pt idx="27">
                  <c:v>27.551917924921302</c:v>
                </c:pt>
                <c:pt idx="28">
                  <c:v>27.530374258208901</c:v>
                </c:pt>
                <c:pt idx="29">
                  <c:v>27.509332188215001</c:v>
                </c:pt>
                <c:pt idx="30">
                  <c:v>27.4887709497029</c:v>
                </c:pt>
                <c:pt idx="31">
                  <c:v>27.468671323675899</c:v>
                </c:pt>
                <c:pt idx="32">
                  <c:v>27.449015444126299</c:v>
                </c:pt>
                <c:pt idx="33">
                  <c:v>27.4297871525132</c:v>
                </c:pt>
                <c:pt idx="34">
                  <c:v>27.410971975112599</c:v>
                </c:pt>
                <c:pt idx="35">
                  <c:v>27.3925526077137</c:v>
                </c:pt>
                <c:pt idx="36">
                  <c:v>27.374516205253599</c:v>
                </c:pt>
                <c:pt idx="37">
                  <c:v>27.356850229326302</c:v>
                </c:pt>
                <c:pt idx="38">
                  <c:v>27.3395411648611</c:v>
                </c:pt>
                <c:pt idx="39">
                  <c:v>27.322578169511601</c:v>
                </c:pt>
                <c:pt idx="40">
                  <c:v>27.3059502669085</c:v>
                </c:pt>
                <c:pt idx="41">
                  <c:v>27.2896453974815</c:v>
                </c:pt>
                <c:pt idx="42">
                  <c:v>27.273654148833799</c:v>
                </c:pt>
                <c:pt idx="43">
                  <c:v>27.2579667838598</c:v>
                </c:pt>
                <c:pt idx="44">
                  <c:v>27.242573698841198</c:v>
                </c:pt>
                <c:pt idx="45">
                  <c:v>27.22746641298</c:v>
                </c:pt>
                <c:pt idx="46">
                  <c:v>27.212636287887701</c:v>
                </c:pt>
                <c:pt idx="47">
                  <c:v>27.198074983476602</c:v>
                </c:pt>
                <c:pt idx="48">
                  <c:v>27.1837750370556</c:v>
                </c:pt>
                <c:pt idx="49">
                  <c:v>27.169728977563999</c:v>
                </c:pt>
                <c:pt idx="50">
                  <c:v>27.155929728584201</c:v>
                </c:pt>
                <c:pt idx="51">
                  <c:v>27.1423706220817</c:v>
                </c:pt>
                <c:pt idx="52">
                  <c:v>27.1290452562478</c:v>
                </c:pt>
                <c:pt idx="53">
                  <c:v>27.115947522031099</c:v>
                </c:pt>
                <c:pt idx="54">
                  <c:v>27.103071525047799</c:v>
                </c:pt>
                <c:pt idx="55">
                  <c:v>27.090410561832201</c:v>
                </c:pt>
                <c:pt idx="56">
                  <c:v>27.077959364738899</c:v>
                </c:pt>
                <c:pt idx="57">
                  <c:v>27.0657123287635</c:v>
                </c:pt>
                <c:pt idx="58">
                  <c:v>27.053663942269701</c:v>
                </c:pt>
                <c:pt idx="59">
                  <c:v>27.041808951196899</c:v>
                </c:pt>
                <c:pt idx="60">
                  <c:v>27.0301439405949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8-40F8-9041-727E4DBFA604}"/>
            </c:ext>
          </c:extLst>
        </c:ser>
        <c:ser>
          <c:idx val="0"/>
          <c:order val="8"/>
          <c:tx>
            <c:strRef>
              <c:f>'Ta = 20'!$B$1</c:f>
              <c:strCache>
                <c:ptCount val="1"/>
                <c:pt idx="0">
                  <c:v>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 = 20'!$A$2:$A$62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'Ta = 20'!$B$2:$B$62</c:f>
              <c:numCache>
                <c:formatCode>General</c:formatCode>
                <c:ptCount val="6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8-40F8-9041-727E4DBF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59295"/>
        <c:axId val="1875945711"/>
      </c:scatterChart>
      <c:valAx>
        <c:axId val="187925929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45711"/>
        <c:crosses val="autoZero"/>
        <c:crossBetween val="midCat"/>
      </c:valAx>
      <c:valAx>
        <c:axId val="1875945711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Temperature,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5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3354495218017"/>
          <c:y val="8.0203552900016697E-2"/>
          <c:w val="0.12027099176705476"/>
          <c:h val="0.42754101638516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23812</xdr:rowOff>
    </xdr:from>
    <xdr:to>
      <xdr:col>12</xdr:col>
      <xdr:colOff>571500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3EA19-2BA4-5442-C403-ED8932AEA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S25" sqref="S25"/>
    </sheetView>
  </sheetViews>
  <sheetFormatPr defaultRowHeight="15" x14ac:dyDescent="0.25"/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20</v>
      </c>
      <c r="C2">
        <v>36.483463861600498</v>
      </c>
      <c r="D2">
        <v>28.5208924067224</v>
      </c>
      <c r="E2">
        <v>36.806603568013003</v>
      </c>
      <c r="F2">
        <v>33.575206503887699</v>
      </c>
      <c r="G2">
        <v>36.334999957618798</v>
      </c>
      <c r="H2">
        <v>28.5208939311748</v>
      </c>
      <c r="I2">
        <v>36.799999999999997</v>
      </c>
      <c r="J2">
        <v>33.700000000000003</v>
      </c>
    </row>
    <row r="3" spans="1:10" x14ac:dyDescent="0.25">
      <c r="A3">
        <v>1</v>
      </c>
      <c r="B3">
        <v>20</v>
      </c>
      <c r="C3">
        <v>36.330077901663898</v>
      </c>
      <c r="D3">
        <v>28.444004195486499</v>
      </c>
      <c r="E3">
        <v>36.811942228462101</v>
      </c>
      <c r="F3">
        <v>33.474879914223003</v>
      </c>
      <c r="G3">
        <v>36.343296661787498</v>
      </c>
      <c r="H3">
        <v>28.456653074337101</v>
      </c>
      <c r="I3">
        <v>36.806169545484501</v>
      </c>
      <c r="J3">
        <v>33.595732286818098</v>
      </c>
    </row>
    <row r="4" spans="1:10" x14ac:dyDescent="0.25">
      <c r="A4">
        <v>2</v>
      </c>
      <c r="B4">
        <v>20</v>
      </c>
      <c r="C4">
        <v>36.332896802957997</v>
      </c>
      <c r="D4">
        <v>28.382180953607101</v>
      </c>
      <c r="E4">
        <v>36.8159826008933</v>
      </c>
      <c r="F4">
        <v>33.3814468801136</v>
      </c>
      <c r="G4">
        <v>36.343707921950802</v>
      </c>
      <c r="H4">
        <v>28.39638558747</v>
      </c>
      <c r="I4">
        <v>36.811002870255898</v>
      </c>
      <c r="J4">
        <v>33.497927383875101</v>
      </c>
    </row>
    <row r="5" spans="1:10" x14ac:dyDescent="0.25">
      <c r="A5">
        <v>3</v>
      </c>
      <c r="B5">
        <v>20</v>
      </c>
      <c r="C5">
        <v>36.329571903845697</v>
      </c>
      <c r="D5">
        <v>28.3245979076952</v>
      </c>
      <c r="E5">
        <v>36.8190495553552</v>
      </c>
      <c r="F5">
        <v>33.294471685319699</v>
      </c>
      <c r="G5">
        <v>36.339418794669299</v>
      </c>
      <c r="H5">
        <v>28.340011784589102</v>
      </c>
      <c r="I5">
        <v>36.8147945806517</v>
      </c>
      <c r="J5">
        <v>33.406453364950401</v>
      </c>
    </row>
    <row r="6" spans="1:10" x14ac:dyDescent="0.25">
      <c r="A6">
        <v>4</v>
      </c>
      <c r="B6">
        <v>20</v>
      </c>
      <c r="C6">
        <v>36.322551592555698</v>
      </c>
      <c r="D6">
        <v>28.270988128488899</v>
      </c>
      <c r="E6">
        <v>36.8213750679786</v>
      </c>
      <c r="F6">
        <v>33.213272946876103</v>
      </c>
      <c r="G6">
        <v>36.332075487708202</v>
      </c>
      <c r="H6">
        <v>28.287263454091999</v>
      </c>
      <c r="I6">
        <v>36.817760024461002</v>
      </c>
      <c r="J6">
        <v>33.320872687542597</v>
      </c>
    </row>
    <row r="7" spans="1:10" x14ac:dyDescent="0.25">
      <c r="A7">
        <v>5</v>
      </c>
      <c r="B7">
        <v>20</v>
      </c>
      <c r="C7">
        <v>36.313140881176999</v>
      </c>
      <c r="D7">
        <v>28.220932994832499</v>
      </c>
      <c r="E7">
        <v>36.8231297111194</v>
      </c>
      <c r="F7">
        <v>33.1371506018993</v>
      </c>
      <c r="G7">
        <v>36.322709335066499</v>
      </c>
      <c r="H7">
        <v>28.2377742063127</v>
      </c>
      <c r="I7">
        <v>36.820082300188602</v>
      </c>
      <c r="J7">
        <v>33.240588908811503</v>
      </c>
    </row>
    <row r="8" spans="1:10" x14ac:dyDescent="0.25">
      <c r="A8">
        <v>6</v>
      </c>
      <c r="B8">
        <v>20</v>
      </c>
      <c r="C8">
        <v>36.302105840063099</v>
      </c>
      <c r="D8">
        <v>28.1740020862797</v>
      </c>
      <c r="E8">
        <v>36.824441336004497</v>
      </c>
      <c r="F8">
        <v>33.065466727933</v>
      </c>
      <c r="G8">
        <v>36.311933443045604</v>
      </c>
      <c r="H8">
        <v>28.191182286018702</v>
      </c>
      <c r="I8">
        <v>36.821896248165501</v>
      </c>
      <c r="J8">
        <v>33.165013494880299</v>
      </c>
    </row>
    <row r="9" spans="1:10" x14ac:dyDescent="0.25">
      <c r="A9">
        <v>7</v>
      </c>
      <c r="B9">
        <v>20</v>
      </c>
      <c r="C9">
        <v>36.289929847793502</v>
      </c>
      <c r="D9">
        <v>28.129803043912201</v>
      </c>
      <c r="E9">
        <v>36.825407074290297</v>
      </c>
      <c r="F9">
        <v>32.9976682224667</v>
      </c>
      <c r="G9">
        <v>36.300137560627199</v>
      </c>
      <c r="H9">
        <v>28.1471588090116</v>
      </c>
      <c r="I9">
        <v>36.823303884100703</v>
      </c>
      <c r="J9">
        <v>33.093611570423498</v>
      </c>
    </row>
    <row r="10" spans="1:10" x14ac:dyDescent="0.25">
      <c r="A10">
        <v>8</v>
      </c>
      <c r="B10">
        <v>20</v>
      </c>
      <c r="C10">
        <v>36.276935427619698</v>
      </c>
      <c r="D10">
        <v>28.087995602512201</v>
      </c>
      <c r="E10">
        <v>36.826101462714</v>
      </c>
      <c r="F10">
        <v>32.933286390084803</v>
      </c>
      <c r="G10">
        <v>36.287592815783</v>
      </c>
      <c r="H10">
        <v>28.105415935590699</v>
      </c>
      <c r="I10">
        <v>36.824385702949499</v>
      </c>
      <c r="J10">
        <v>33.025915112065498</v>
      </c>
    </row>
    <row r="11" spans="1:10" x14ac:dyDescent="0.25">
      <c r="A11">
        <v>9</v>
      </c>
      <c r="B11">
        <v>20</v>
      </c>
      <c r="C11">
        <v>36.263347430995402</v>
      </c>
      <c r="D11">
        <v>28.048291381860299</v>
      </c>
      <c r="E11">
        <v>36.826582146592003</v>
      </c>
      <c r="F11">
        <v>32.871928069168398</v>
      </c>
      <c r="G11">
        <v>36.274473119443698</v>
      </c>
      <c r="H11">
        <v>28.065704705964801</v>
      </c>
      <c r="I11">
        <v>36.8252016581216</v>
      </c>
      <c r="J11">
        <v>32.961519379517398</v>
      </c>
    </row>
    <row r="12" spans="1:10" x14ac:dyDescent="0.25">
      <c r="A12">
        <v>10</v>
      </c>
      <c r="B12">
        <v>20</v>
      </c>
      <c r="C12">
        <v>36.249328146037001</v>
      </c>
      <c r="D12">
        <v>28.0104484531727</v>
      </c>
      <c r="E12">
        <v>36.826893989372699</v>
      </c>
      <c r="F12">
        <v>32.813264500337297</v>
      </c>
      <c r="G12">
        <v>36.260922545133603</v>
      </c>
      <c r="H12">
        <v>28.0278109144231</v>
      </c>
      <c r="I12">
        <v>36.825802744308199</v>
      </c>
      <c r="J12">
        <v>32.900076176419503</v>
      </c>
    </row>
    <row r="13" spans="1:10" x14ac:dyDescent="0.25">
      <c r="A13">
        <v>11</v>
      </c>
      <c r="B13">
        <v>20</v>
      </c>
      <c r="C13">
        <v>36.234997950792597</v>
      </c>
      <c r="D13">
        <v>27.974264504606001</v>
      </c>
      <c r="E13">
        <v>36.827072091221702</v>
      </c>
      <c r="F13">
        <v>32.757020496460399</v>
      </c>
      <c r="G13">
        <v>36.247047434075597</v>
      </c>
      <c r="H13">
        <v>27.991551227459698</v>
      </c>
      <c r="I13">
        <v>36.8262293068071</v>
      </c>
      <c r="J13">
        <v>32.841287516311503</v>
      </c>
    </row>
    <row r="14" spans="1:10" x14ac:dyDescent="0.25">
      <c r="A14">
        <v>12</v>
      </c>
      <c r="B14">
        <v>20</v>
      </c>
      <c r="C14">
        <v>36.220448067782499</v>
      </c>
      <c r="D14">
        <v>27.939570185530101</v>
      </c>
      <c r="E14">
        <v>36.827144038792397</v>
      </c>
      <c r="F14">
        <v>32.702964863146804</v>
      </c>
      <c r="G14">
        <v>36.232932152687702</v>
      </c>
      <c r="H14">
        <v>27.956768834326599</v>
      </c>
      <c r="I14">
        <v>36.826514206671</v>
      </c>
      <c r="J14">
        <v>32.784898538505402</v>
      </c>
    </row>
    <row r="15" spans="1:10" x14ac:dyDescent="0.25">
      <c r="A15">
        <v>13</v>
      </c>
      <c r="B15">
        <v>20</v>
      </c>
      <c r="C15">
        <v>36.205748781141999</v>
      </c>
      <c r="D15">
        <v>27.9062232162394</v>
      </c>
      <c r="E15">
        <v>36.827131601032598</v>
      </c>
      <c r="F15">
        <v>32.6509023080378</v>
      </c>
      <c r="G15">
        <v>36.218643459604202</v>
      </c>
      <c r="H15">
        <v>27.923329758380198</v>
      </c>
      <c r="I15">
        <v>36.826684010110696</v>
      </c>
      <c r="J15">
        <v>32.730691502140999</v>
      </c>
    </row>
    <row r="16" spans="1:10" x14ac:dyDescent="0.25">
      <c r="A16">
        <v>14</v>
      </c>
      <c r="B16">
        <v>20</v>
      </c>
      <c r="C16">
        <v>36.190954932096602</v>
      </c>
      <c r="D16">
        <v>27.874103411437599</v>
      </c>
      <c r="E16">
        <v>36.8270520189186</v>
      </c>
      <c r="F16">
        <v>32.600666776689501</v>
      </c>
      <c r="G16">
        <v>36.2042338636683</v>
      </c>
      <c r="H16">
        <v>27.891118905570298</v>
      </c>
      <c r="I16">
        <v>36.826760102351699</v>
      </c>
      <c r="J16">
        <v>32.678479359713897</v>
      </c>
    </row>
    <row r="17" spans="1:10" x14ac:dyDescent="0.25">
      <c r="A17">
        <v>15</v>
      </c>
      <c r="B17">
        <v>20</v>
      </c>
      <c r="C17">
        <v>36.176109718080802</v>
      </c>
      <c r="D17">
        <v>27.843108580233299</v>
      </c>
      <c r="E17">
        <v>36.8269189934934</v>
      </c>
      <c r="F17">
        <v>32.552116040837603</v>
      </c>
      <c r="G17">
        <v>36.189745265522902</v>
      </c>
      <c r="H17">
        <v>27.860036778761501</v>
      </c>
      <c r="I17">
        <v>36.826759802060003</v>
      </c>
      <c r="J17">
        <v>32.628100414718403</v>
      </c>
    </row>
    <row r="18" spans="1:10" x14ac:dyDescent="0.25">
      <c r="A18">
        <v>16</v>
      </c>
      <c r="B18">
        <v>20</v>
      </c>
      <c r="C18">
        <v>36.161247397210801</v>
      </c>
      <c r="D18">
        <v>27.8131511960657</v>
      </c>
      <c r="E18">
        <v>36.826743447340498</v>
      </c>
      <c r="F18">
        <v>32.505127338348601</v>
      </c>
      <c r="G18">
        <v>36.175211886376097</v>
      </c>
      <c r="H18">
        <v>27.829996854920999</v>
      </c>
      <c r="I18">
        <v>36.826697266378503</v>
      </c>
      <c r="J18">
        <v>32.5794140574314</v>
      </c>
    </row>
    <row r="19" spans="1:10" x14ac:dyDescent="0.25">
      <c r="A19">
        <v>17</v>
      </c>
      <c r="B19">
        <v>20</v>
      </c>
      <c r="C19">
        <v>36.1463952635334</v>
      </c>
      <c r="D19">
        <v>27.784155713423601</v>
      </c>
      <c r="E19">
        <v>36.826534114432299</v>
      </c>
      <c r="F19">
        <v>32.459593874465703</v>
      </c>
      <c r="G19">
        <v>36.1606599775346</v>
      </c>
      <c r="H19">
        <v>27.800924633913901</v>
      </c>
      <c r="I19">
        <v>36.826583718975101</v>
      </c>
      <c r="J19">
        <v>32.532299212594701</v>
      </c>
    </row>
    <row r="20" spans="1:10" x14ac:dyDescent="0.25">
      <c r="A20">
        <v>18</v>
      </c>
      <c r="B20">
        <v>20</v>
      </c>
      <c r="C20">
        <v>36.131575122004897</v>
      </c>
      <c r="D20">
        <v>27.756056414414399</v>
      </c>
      <c r="E20">
        <v>36.826297999042403</v>
      </c>
      <c r="F20">
        <v>32.415422018022497</v>
      </c>
      <c r="G20">
        <v>36.146110959967302</v>
      </c>
      <c r="H20">
        <v>27.772754983534199</v>
      </c>
      <c r="I20">
        <v>36.826428331603601</v>
      </c>
      <c r="J20">
        <v>32.486650027790503</v>
      </c>
    </row>
    <row r="21" spans="1:10" x14ac:dyDescent="0.25">
      <c r="A21">
        <v>19</v>
      </c>
      <c r="B21">
        <v>20</v>
      </c>
      <c r="C21">
        <v>36.116804410871097</v>
      </c>
      <c r="D21">
        <v>27.728795682949201</v>
      </c>
      <c r="E21">
        <v>36.826040734167897</v>
      </c>
      <c r="F21">
        <v>32.372529053457498</v>
      </c>
      <c r="G21">
        <v>36.131584777271001</v>
      </c>
      <c r="H21">
        <v>27.745429012154499</v>
      </c>
      <c r="I21">
        <v>36.826239092567398</v>
      </c>
      <c r="J21">
        <v>32.442370798792297</v>
      </c>
    </row>
    <row r="22" spans="1:10" x14ac:dyDescent="0.25">
      <c r="A22">
        <v>20</v>
      </c>
      <c r="B22">
        <v>20</v>
      </c>
      <c r="C22">
        <v>36.102097069338299</v>
      </c>
      <c r="D22">
        <v>27.7023226209717</v>
      </c>
      <c r="E22">
        <v>36.825766862436502</v>
      </c>
      <c r="F22">
        <v>32.330841375064999</v>
      </c>
      <c r="G22">
        <v>36.117102803043402</v>
      </c>
      <c r="H22">
        <v>27.718891994742499</v>
      </c>
      <c r="I22">
        <v>36.826023450498603</v>
      </c>
      <c r="J22">
        <v>32.399372604066897</v>
      </c>
    </row>
    <row r="23" spans="1:10" x14ac:dyDescent="0.25">
      <c r="A23">
        <v>21</v>
      </c>
      <c r="B23">
        <v>20</v>
      </c>
      <c r="C23">
        <v>36.087464217141203</v>
      </c>
      <c r="D23">
        <v>27.676591936875202</v>
      </c>
      <c r="E23">
        <v>36.825480056959499</v>
      </c>
      <c r="F23">
        <v>32.290293032211302</v>
      </c>
      <c r="G23">
        <v>36.1026776659101</v>
      </c>
      <c r="H23">
        <v>27.6930982701323</v>
      </c>
      <c r="I23">
        <v>36.825786542504098</v>
      </c>
      <c r="J23">
        <v>32.357581235450397</v>
      </c>
    </row>
    <row r="24" spans="1:10" x14ac:dyDescent="0.25">
      <c r="A24">
        <v>22</v>
      </c>
      <c r="B24">
        <v>20</v>
      </c>
      <c r="C24">
        <v>36.072914692463797</v>
      </c>
      <c r="D24">
        <v>27.651563049956799</v>
      </c>
      <c r="E24">
        <v>36.825183295482297</v>
      </c>
      <c r="F24">
        <v>32.250824552864103</v>
      </c>
      <c r="G24">
        <v>36.088315744369503</v>
      </c>
      <c r="H24">
        <v>27.668008622175702</v>
      </c>
      <c r="I24">
        <v>36.825531919018097</v>
      </c>
      <c r="J24">
        <v>32.316932949734799</v>
      </c>
    </row>
    <row r="25" spans="1:10" x14ac:dyDescent="0.25">
      <c r="A25">
        <v>23</v>
      </c>
      <c r="B25">
        <v>20</v>
      </c>
      <c r="C25">
        <v>36.058455481383596</v>
      </c>
      <c r="D25">
        <v>27.627199366199001</v>
      </c>
      <c r="E25">
        <v>36.8248789980873</v>
      </c>
      <c r="F25">
        <v>32.212381987930499</v>
      </c>
      <c r="G25">
        <v>36.074027621161399</v>
      </c>
      <c r="H25">
        <v>27.6435849337152</v>
      </c>
      <c r="I25">
        <v>36.8252634677266</v>
      </c>
      <c r="J25">
        <v>32.277365804094302</v>
      </c>
    </row>
    <row r="26" spans="1:10" x14ac:dyDescent="0.25">
      <c r="A26">
        <v>24</v>
      </c>
      <c r="B26">
        <v>20</v>
      </c>
      <c r="C26">
        <v>36.044092063046499</v>
      </c>
      <c r="D26">
        <v>27.603467689988999</v>
      </c>
      <c r="E26">
        <v>36.824569136368801</v>
      </c>
      <c r="F26">
        <v>32.174916131050402</v>
      </c>
      <c r="G26">
        <v>36.059821791327003</v>
      </c>
      <c r="H26">
        <v>27.6197929159474</v>
      </c>
      <c r="I26">
        <v>36.8249843424584</v>
      </c>
      <c r="J26">
        <v>32.238824075918401</v>
      </c>
    </row>
    <row r="27" spans="1:10" x14ac:dyDescent="0.25">
      <c r="A27">
        <v>25</v>
      </c>
      <c r="B27">
        <v>20</v>
      </c>
      <c r="C27">
        <v>36.029828688588502</v>
      </c>
      <c r="D27">
        <v>27.580337743858401</v>
      </c>
      <c r="E27">
        <v>36.824255320212799</v>
      </c>
      <c r="F27">
        <v>32.138381878126502</v>
      </c>
      <c r="G27">
        <v>36.045702725027198</v>
      </c>
      <c r="H27">
        <v>27.596602309723298</v>
      </c>
      <c r="I27">
        <v>36.824696752097601</v>
      </c>
      <c r="J27">
        <v>32.201258586357</v>
      </c>
    </row>
    <row r="28" spans="1:10" x14ac:dyDescent="0.25">
      <c r="A28">
        <v>26</v>
      </c>
      <c r="B28">
        <v>20</v>
      </c>
      <c r="C28">
        <v>36.015668607458601</v>
      </c>
      <c r="D28">
        <v>27.5577817742554</v>
      </c>
      <c r="E28">
        <v>36.823938866949803</v>
      </c>
      <c r="F28">
        <v>32.102737698474201</v>
      </c>
      <c r="G28">
        <v>36.0316724609376</v>
      </c>
      <c r="H28">
        <v>27.5739859458631</v>
      </c>
      <c r="I28">
        <v>36.824402303997601</v>
      </c>
      <c r="J28">
        <v>32.164625175845302</v>
      </c>
    </row>
    <row r="29" spans="1:10" x14ac:dyDescent="0.25">
      <c r="A29">
        <v>27</v>
      </c>
      <c r="B29">
        <v>20</v>
      </c>
      <c r="C29">
        <v>36.001614251647297</v>
      </c>
      <c r="D29">
        <v>27.5357742260409</v>
      </c>
      <c r="E29">
        <v>36.8236208566016</v>
      </c>
      <c r="F29">
        <v>32.067945195446399</v>
      </c>
      <c r="G29">
        <v>36.017734419448601</v>
      </c>
      <c r="H29">
        <v>27.551917924921302</v>
      </c>
      <c r="I29">
        <v>36.8241026482373</v>
      </c>
      <c r="J29">
        <v>32.128881754061503</v>
      </c>
    </row>
    <row r="30" spans="1:10" x14ac:dyDescent="0.25">
      <c r="A30">
        <v>28</v>
      </c>
      <c r="B30">
        <v>20</v>
      </c>
      <c r="C30">
        <v>35.9876673860172</v>
      </c>
      <c r="D30">
        <v>27.514291472070799</v>
      </c>
      <c r="E30">
        <v>36.823302176127001</v>
      </c>
      <c r="F30">
        <v>32.033968739061997</v>
      </c>
      <c r="G30">
        <v>36.003892298025697</v>
      </c>
      <c r="H30">
        <v>27.530374258208901</v>
      </c>
      <c r="I30">
        <v>36.8237992891247</v>
      </c>
      <c r="J30">
        <v>32.093989337049798</v>
      </c>
    </row>
    <row r="31" spans="1:10" x14ac:dyDescent="0.25">
      <c r="A31">
        <v>29</v>
      </c>
      <c r="B31">
        <v>20</v>
      </c>
      <c r="C31">
        <v>35.973829231194202</v>
      </c>
      <c r="D31">
        <v>27.4933115871113</v>
      </c>
      <c r="E31">
        <v>36.822983554949097</v>
      </c>
      <c r="F31">
        <v>32.0007751568373</v>
      </c>
      <c r="G31">
        <v>35.990148965648103</v>
      </c>
      <c r="H31">
        <v>27.509332188215001</v>
      </c>
      <c r="I31">
        <v>36.823493501718197</v>
      </c>
      <c r="J31">
        <v>32.059910945405399</v>
      </c>
    </row>
    <row r="32" spans="1:10" x14ac:dyDescent="0.25">
      <c r="A32">
        <v>30</v>
      </c>
      <c r="B32">
        <v>20</v>
      </c>
      <c r="C32">
        <v>35.960100564165899</v>
      </c>
      <c r="D32">
        <v>27.472814157585699</v>
      </c>
      <c r="E32">
        <v>36.822665593555101</v>
      </c>
      <c r="F32">
        <v>31.968333471882101</v>
      </c>
      <c r="G32">
        <v>35.976505994426297</v>
      </c>
      <c r="H32">
        <v>27.4887709497029</v>
      </c>
      <c r="I32">
        <v>36.823186243769598</v>
      </c>
      <c r="J32">
        <v>32.026612835896302</v>
      </c>
    </row>
    <row r="33" spans="1:10" x14ac:dyDescent="0.25">
      <c r="A33">
        <v>31</v>
      </c>
      <c r="B33">
        <v>20</v>
      </c>
      <c r="C33">
        <v>35.946481800708298</v>
      </c>
      <c r="D33">
        <v>27.4527801204203</v>
      </c>
      <c r="E33">
        <v>36.822348786578999</v>
      </c>
      <c r="F33">
        <v>31.936614679573601</v>
      </c>
      <c r="G33">
        <v>35.962965319983198</v>
      </c>
      <c r="H33">
        <v>27.468671323675899</v>
      </c>
      <c r="I33">
        <v>36.822878398831499</v>
      </c>
      <c r="J33">
        <v>31.9940637780396</v>
      </c>
    </row>
    <row r="34" spans="1:10" x14ac:dyDescent="0.25">
      <c r="A34">
        <v>32</v>
      </c>
      <c r="B34">
        <v>20</v>
      </c>
      <c r="C34">
        <v>35.932973062971101</v>
      </c>
      <c r="D34">
        <v>27.4331916256379</v>
      </c>
      <c r="E34">
        <v>36.822033541483002</v>
      </c>
      <c r="F34">
        <v>31.905591555883898</v>
      </c>
      <c r="G34">
        <v>35.949527338339799</v>
      </c>
      <c r="H34">
        <v>27.449015444126299</v>
      </c>
      <c r="I34">
        <v>36.822570572833399</v>
      </c>
      <c r="J34">
        <v>31.962234740262101</v>
      </c>
    </row>
    <row r="35" spans="1:10" x14ac:dyDescent="0.25">
      <c r="A35">
        <v>33</v>
      </c>
      <c r="B35">
        <v>20</v>
      </c>
      <c r="C35">
        <v>35.919574234915999</v>
      </c>
      <c r="D35">
        <v>27.414031918437601</v>
      </c>
      <c r="E35">
        <v>36.8217201937182</v>
      </c>
      <c r="F35">
        <v>31.8752384918213</v>
      </c>
      <c r="G35">
        <v>35.936191714769897</v>
      </c>
      <c r="H35">
        <v>27.4297871525132</v>
      </c>
      <c r="I35">
        <v>36.8222631828028</v>
      </c>
      <c r="J35">
        <v>31.931099463081502</v>
      </c>
    </row>
    <row r="36" spans="1:10" x14ac:dyDescent="0.25">
      <c r="A36">
        <v>34</v>
      </c>
      <c r="B36">
        <v>20</v>
      </c>
      <c r="C36">
        <v>35.906285007803298</v>
      </c>
      <c r="D36">
        <v>27.395285237347199</v>
      </c>
      <c r="E36">
        <v>36.8214090190626</v>
      </c>
      <c r="F36">
        <v>31.845531349539598</v>
      </c>
      <c r="G36">
        <v>35.922957236299702</v>
      </c>
      <c r="H36">
        <v>27.410971975112599</v>
      </c>
      <c r="I36">
        <v>36.821956453475202</v>
      </c>
      <c r="J36">
        <v>31.900634421560699</v>
      </c>
    </row>
    <row r="37" spans="1:10" x14ac:dyDescent="0.25">
      <c r="A37">
        <v>35</v>
      </c>
      <c r="B37">
        <v>20</v>
      </c>
      <c r="C37">
        <v>35.893104917516503</v>
      </c>
      <c r="D37">
        <v>27.3769367257125</v>
      </c>
      <c r="E37">
        <v>36.821100243691603</v>
      </c>
      <c r="F37">
        <v>31.816447336529201</v>
      </c>
      <c r="G37">
        <v>35.909827187609402</v>
      </c>
      <c r="H37">
        <v>27.3925526077137</v>
      </c>
      <c r="I37">
        <v>36.821651284144302</v>
      </c>
      <c r="J37">
        <v>31.870811513892999</v>
      </c>
    </row>
    <row r="38" spans="1:10" x14ac:dyDescent="0.25">
      <c r="A38">
        <v>36</v>
      </c>
      <c r="B38">
        <v>20</v>
      </c>
      <c r="C38">
        <v>35.880033375188802</v>
      </c>
      <c r="D38">
        <v>27.358972354314599</v>
      </c>
      <c r="E38">
        <v>36.820794052423103</v>
      </c>
      <c r="F38">
        <v>31.7879648949867</v>
      </c>
      <c r="G38">
        <v>35.896800248175602</v>
      </c>
      <c r="H38">
        <v>27.374516205253599</v>
      </c>
      <c r="I38">
        <v>36.821347791719496</v>
      </c>
      <c r="J38">
        <v>31.8416098640811</v>
      </c>
    </row>
    <row r="39" spans="1:10" x14ac:dyDescent="0.25">
      <c r="A39">
        <v>37</v>
      </c>
      <c r="B39">
        <v>20</v>
      </c>
      <c r="C39">
        <v>35.867069692328201</v>
      </c>
      <c r="D39">
        <v>27.3413788533278</v>
      </c>
      <c r="E39">
        <v>36.820490595487698</v>
      </c>
      <c r="F39">
        <v>31.760063604001498</v>
      </c>
      <c r="G39">
        <v>35.883875562926001</v>
      </c>
      <c r="H39">
        <v>27.356850229326302</v>
      </c>
      <c r="I39">
        <v>36.8210461424204</v>
      </c>
      <c r="J39">
        <v>31.8130090976147</v>
      </c>
    </row>
    <row r="40" spans="1:10" x14ac:dyDescent="0.25">
      <c r="A40">
        <v>38</v>
      </c>
      <c r="B40">
        <v>20</v>
      </c>
      <c r="C40">
        <v>35.854213101426701</v>
      </c>
      <c r="D40">
        <v>27.3241436521641</v>
      </c>
      <c r="E40">
        <v>36.820189994106599</v>
      </c>
      <c r="F40">
        <v>31.732724092629599</v>
      </c>
      <c r="G40">
        <v>35.871053515567603</v>
      </c>
      <c r="H40">
        <v>27.3395411648611</v>
      </c>
      <c r="I40">
        <v>36.820746701733299</v>
      </c>
      <c r="J40">
        <v>31.784987263652599</v>
      </c>
    </row>
    <row r="41" spans="1:10" x14ac:dyDescent="0.25">
      <c r="A41">
        <v>39</v>
      </c>
      <c r="B41">
        <v>20</v>
      </c>
      <c r="C41">
        <v>35.841462772857497</v>
      </c>
      <c r="D41">
        <v>27.307254826016599</v>
      </c>
      <c r="E41">
        <v>36.819892345101103</v>
      </c>
      <c r="F41">
        <v>31.705927962268401</v>
      </c>
      <c r="G41">
        <v>35.858332814167802</v>
      </c>
      <c r="H41">
        <v>27.322578169511601</v>
      </c>
      <c r="I41">
        <v>36.820449511723801</v>
      </c>
      <c r="J41">
        <v>31.7575267428521</v>
      </c>
    </row>
    <row r="42" spans="1:10" x14ac:dyDescent="0.25">
      <c r="A42">
        <v>40</v>
      </c>
      <c r="B42">
        <v>20</v>
      </c>
      <c r="C42">
        <v>35.828817828722499</v>
      </c>
      <c r="D42">
        <v>27.290701048124099</v>
      </c>
      <c r="E42">
        <v>36.8195977247154</v>
      </c>
      <c r="F42">
        <v>31.679657717024099</v>
      </c>
      <c r="G42">
        <v>35.845712670129302</v>
      </c>
      <c r="H42">
        <v>27.3059502669085</v>
      </c>
      <c r="I42">
        <v>36.820154690271799</v>
      </c>
      <c r="J42">
        <v>31.730609702945301</v>
      </c>
    </row>
    <row r="43" spans="1:10" x14ac:dyDescent="0.25">
      <c r="A43">
        <v>41</v>
      </c>
      <c r="B43">
        <v>20</v>
      </c>
      <c r="C43">
        <v>35.816277354195797</v>
      </c>
      <c r="D43">
        <v>27.2744715469535</v>
      </c>
      <c r="E43">
        <v>36.8193061917964</v>
      </c>
      <c r="F43">
        <v>31.6538967009859</v>
      </c>
      <c r="G43">
        <v>35.833193803804797</v>
      </c>
      <c r="H43">
        <v>27.2896453974815</v>
      </c>
      <c r="I43">
        <v>36.8198625780119</v>
      </c>
      <c r="J43">
        <v>31.704216562209101</v>
      </c>
    </row>
    <row r="44" spans="1:10" x14ac:dyDescent="0.25">
      <c r="A44">
        <v>42</v>
      </c>
      <c r="B44">
        <v>20</v>
      </c>
      <c r="C44">
        <v>35.803840406806998</v>
      </c>
      <c r="D44">
        <v>27.258556067630099</v>
      </c>
      <c r="E44">
        <v>36.819017790448697</v>
      </c>
      <c r="F44">
        <v>31.628629041500599</v>
      </c>
      <c r="G44">
        <v>35.820775018038802</v>
      </c>
      <c r="H44">
        <v>27.273654148833799</v>
      </c>
      <c r="I44">
        <v>36.819573180037999</v>
      </c>
      <c r="J44">
        <v>31.678332027781298</v>
      </c>
    </row>
    <row r="45" spans="1:10" x14ac:dyDescent="0.25">
      <c r="A45">
        <v>43</v>
      </c>
      <c r="B45">
        <v>20</v>
      </c>
      <c r="C45">
        <v>35.791506024034398</v>
      </c>
      <c r="D45">
        <v>27.242944837058399</v>
      </c>
      <c r="E45">
        <v>36.818732552258602</v>
      </c>
      <c r="F45">
        <v>31.603839597687699</v>
      </c>
      <c r="G45">
        <v>35.8084556702279</v>
      </c>
      <c r="H45">
        <v>27.2579667838598</v>
      </c>
      <c r="I45">
        <v>36.819286588544202</v>
      </c>
      <c r="J45">
        <v>31.6529402845274</v>
      </c>
    </row>
    <row r="46" spans="1:10" x14ac:dyDescent="0.25">
      <c r="A46">
        <v>44</v>
      </c>
      <c r="B46">
        <v>20</v>
      </c>
      <c r="C46">
        <v>35.779273229506899</v>
      </c>
      <c r="D46">
        <v>27.227628532266198</v>
      </c>
      <c r="E46">
        <v>36.818450498162498</v>
      </c>
      <c r="F46">
        <v>31.579513913555498</v>
      </c>
      <c r="G46">
        <v>35.796235129671203</v>
      </c>
      <c r="H46">
        <v>27.242573698841198</v>
      </c>
      <c r="I46">
        <v>36.819002900231801</v>
      </c>
      <c r="J46">
        <v>31.6280257364646</v>
      </c>
    </row>
    <row r="47" spans="1:10" x14ac:dyDescent="0.25">
      <c r="A47">
        <v>45</v>
      </c>
      <c r="B47">
        <v>20</v>
      </c>
      <c r="C47">
        <v>35.767141038064899</v>
      </c>
      <c r="D47">
        <v>27.212598251577699</v>
      </c>
      <c r="E47">
        <v>36.818171640023898</v>
      </c>
      <c r="F47">
        <v>31.555638175173399</v>
      </c>
      <c r="G47">
        <v>35.784112577811399</v>
      </c>
      <c r="H47">
        <v>27.22746641298</v>
      </c>
      <c r="I47">
        <v>36.818722142011403</v>
      </c>
      <c r="J47">
        <v>31.603574608151298</v>
      </c>
    </row>
    <row r="48" spans="1:10" x14ac:dyDescent="0.25">
      <c r="A48">
        <v>46</v>
      </c>
      <c r="B48">
        <v>20</v>
      </c>
      <c r="C48">
        <v>35.755108459882699</v>
      </c>
      <c r="D48">
        <v>27.1978454882812</v>
      </c>
      <c r="E48">
        <v>36.817895981966501</v>
      </c>
      <c r="F48">
        <v>31.532199171439501</v>
      </c>
      <c r="G48">
        <v>35.772087308302702</v>
      </c>
      <c r="H48">
        <v>27.212636287887701</v>
      </c>
      <c r="I48">
        <v>36.818444371693197</v>
      </c>
      <c r="J48">
        <v>31.579572871879002</v>
      </c>
    </row>
    <row r="49" spans="1:10" x14ac:dyDescent="0.25">
      <c r="A49">
        <v>47</v>
      </c>
      <c r="B49">
        <v>20</v>
      </c>
      <c r="C49">
        <v>35.743174503819802</v>
      </c>
      <c r="D49">
        <v>27.183362106507101</v>
      </c>
      <c r="E49">
        <v>36.817623521507102</v>
      </c>
      <c r="F49">
        <v>31.5091842580457</v>
      </c>
      <c r="G49">
        <v>35.760158620872197</v>
      </c>
      <c r="H49">
        <v>27.198074983476602</v>
      </c>
      <c r="I49">
        <v>36.818169641388003</v>
      </c>
      <c r="J49">
        <v>31.556006985426599</v>
      </c>
    </row>
    <row r="50" spans="1:10" x14ac:dyDescent="0.25">
      <c r="A50">
        <v>48</v>
      </c>
      <c r="B50">
        <v>20</v>
      </c>
      <c r="C50">
        <v>35.731338180138899</v>
      </c>
      <c r="D50">
        <v>27.169140319072799</v>
      </c>
      <c r="E50">
        <v>36.8173542505196</v>
      </c>
      <c r="F50">
        <v>31.486581324300701</v>
      </c>
      <c r="G50">
        <v>35.7483256267844</v>
      </c>
      <c r="H50">
        <v>27.1837750370556</v>
      </c>
      <c r="I50">
        <v>36.817897948574199</v>
      </c>
      <c r="J50">
        <v>31.532864829053199</v>
      </c>
    </row>
    <row r="51" spans="1:10" x14ac:dyDescent="0.25">
      <c r="A51">
        <v>49</v>
      </c>
      <c r="B51">
        <v>20</v>
      </c>
      <c r="C51">
        <v>35.719598502703597</v>
      </c>
      <c r="D51">
        <v>27.155172667082901</v>
      </c>
      <c r="E51">
        <v>36.817088156059</v>
      </c>
      <c r="F51">
        <v>31.464378762514102</v>
      </c>
      <c r="G51">
        <v>35.736587472884899</v>
      </c>
      <c r="H51">
        <v>27.169728977563999</v>
      </c>
      <c r="I51">
        <v>36.817629305454297</v>
      </c>
      <c r="J51">
        <v>31.510134271792399</v>
      </c>
    </row>
    <row r="52" spans="1:10" x14ac:dyDescent="0.25">
      <c r="A52">
        <v>50</v>
      </c>
      <c r="B52">
        <v>20</v>
      </c>
      <c r="C52">
        <v>35.707954490749302</v>
      </c>
      <c r="D52">
        <v>27.141452001106199</v>
      </c>
      <c r="E52">
        <v>36.816825221067603</v>
      </c>
      <c r="F52">
        <v>31.442565439686401</v>
      </c>
      <c r="G52">
        <v>35.724943265691898</v>
      </c>
      <c r="H52">
        <v>27.155929728584201</v>
      </c>
      <c r="I52">
        <v>36.817363709727303</v>
      </c>
      <c r="J52">
        <v>31.487803823543199</v>
      </c>
    </row>
    <row r="53" spans="1:10" x14ac:dyDescent="0.25">
      <c r="A53">
        <v>51</v>
      </c>
      <c r="B53">
        <v>20</v>
      </c>
      <c r="C53">
        <v>35.696405170301702</v>
      </c>
      <c r="D53">
        <v>27.127971463768201</v>
      </c>
      <c r="E53">
        <v>36.816565424981498</v>
      </c>
      <c r="F53">
        <v>31.421130671279698</v>
      </c>
      <c r="G53">
        <v>35.713392067632498</v>
      </c>
      <c r="H53">
        <v>27.1423706220817</v>
      </c>
      <c r="I53">
        <v>36.817101143725701</v>
      </c>
      <c r="J53">
        <v>31.4658626571381</v>
      </c>
    </row>
    <row r="54" spans="1:10" x14ac:dyDescent="0.25">
      <c r="A54">
        <v>52</v>
      </c>
      <c r="B54">
        <v>20</v>
      </c>
      <c r="C54">
        <v>35.684949575307797</v>
      </c>
      <c r="D54">
        <v>27.114724473624101</v>
      </c>
      <c r="E54">
        <v>36.816308744253902</v>
      </c>
      <c r="F54">
        <v>31.400064196873601</v>
      </c>
      <c r="G54">
        <v>35.701932912268603</v>
      </c>
      <c r="H54">
        <v>27.1290452562478</v>
      </c>
      <c r="I54">
        <v>36.8168415834134</v>
      </c>
      <c r="J54">
        <v>31.444300378154299</v>
      </c>
    </row>
    <row r="55" spans="1:10" x14ac:dyDescent="0.25">
      <c r="A55">
        <v>53</v>
      </c>
      <c r="B55">
        <v>20</v>
      </c>
      <c r="C55">
        <v>35.6735867485299</v>
      </c>
      <c r="D55">
        <v>27.101704710190301</v>
      </c>
      <c r="E55">
        <v>36.8160551528063</v>
      </c>
      <c r="F55">
        <v>31.379356157532399</v>
      </c>
      <c r="G55">
        <v>35.690564802342799</v>
      </c>
      <c r="H55">
        <v>27.115947522031099</v>
      </c>
      <c r="I55">
        <v>36.816584996712002</v>
      </c>
      <c r="J55">
        <v>31.423107067722398</v>
      </c>
    </row>
    <row r="56" spans="1:10" x14ac:dyDescent="0.25">
      <c r="A56">
        <v>54</v>
      </c>
      <c r="B56">
        <v>20</v>
      </c>
      <c r="C56">
        <v>35.6623157422448</v>
      </c>
      <c r="D56">
        <v>27.0889061000277</v>
      </c>
      <c r="E56">
        <v>36.815804622420004</v>
      </c>
      <c r="F56">
        <v>31.358997074731001</v>
      </c>
      <c r="G56">
        <v>35.6792867528616</v>
      </c>
      <c r="H56">
        <v>27.103071525047799</v>
      </c>
      <c r="I56">
        <v>36.8163313510222</v>
      </c>
      <c r="J56">
        <v>31.402273156052701</v>
      </c>
    </row>
    <row r="57" spans="1:10" x14ac:dyDescent="0.25">
      <c r="A57">
        <v>55</v>
      </c>
      <c r="B57">
        <v>20</v>
      </c>
      <c r="C57">
        <v>35.6511356187833</v>
      </c>
      <c r="D57">
        <v>27.076322803782901</v>
      </c>
      <c r="E57">
        <v>36.815557123075799</v>
      </c>
      <c r="F57">
        <v>31.338977830702799</v>
      </c>
      <c r="G57">
        <v>35.668098463819298</v>
      </c>
      <c r="H57">
        <v>27.090410561832201</v>
      </c>
      <c r="I57">
        <v>36.816080719740199</v>
      </c>
      <c r="J57">
        <v>31.381787765936298</v>
      </c>
    </row>
    <row r="58" spans="1:10" x14ac:dyDescent="0.25">
      <c r="A58">
        <v>56</v>
      </c>
      <c r="B58">
        <v>20</v>
      </c>
      <c r="C58">
        <v>35.640045450939098</v>
      </c>
      <c r="D58">
        <v>27.063949204104599</v>
      </c>
      <c r="E58">
        <v>36.815312623248801</v>
      </c>
      <c r="F58">
        <v>31.3192896500899</v>
      </c>
      <c r="G58">
        <v>35.656998870452497</v>
      </c>
      <c r="H58">
        <v>27.077959364738899</v>
      </c>
      <c r="I58">
        <v>36.815833046584103</v>
      </c>
      <c r="J58">
        <v>31.361642344971699</v>
      </c>
    </row>
    <row r="59" spans="1:10" x14ac:dyDescent="0.25">
      <c r="A59">
        <v>57</v>
      </c>
      <c r="B59">
        <v>20</v>
      </c>
      <c r="C59">
        <v>35.629044322269202</v>
      </c>
      <c r="D59">
        <v>27.051779894359299</v>
      </c>
      <c r="E59">
        <v>36.815071090166001</v>
      </c>
      <c r="F59">
        <v>31.299924082785999</v>
      </c>
      <c r="G59">
        <v>35.645987276739199</v>
      </c>
      <c r="H59">
        <v>27.0657123287635</v>
      </c>
      <c r="I59">
        <v>36.815588330572801</v>
      </c>
      <c r="J59">
        <v>31.341827796394998</v>
      </c>
    </row>
    <row r="60" spans="1:10" x14ac:dyDescent="0.25">
      <c r="A60">
        <v>58</v>
      </c>
      <c r="B60">
        <v>20</v>
      </c>
      <c r="C60">
        <v>35.618131327306898</v>
      </c>
      <c r="D60">
        <v>27.039809668080601</v>
      </c>
      <c r="E60">
        <v>36.814832490030703</v>
      </c>
      <c r="F60">
        <v>31.2808729878757</v>
      </c>
      <c r="G60">
        <v>35.635063084189497</v>
      </c>
      <c r="H60">
        <v>27.053663942269701</v>
      </c>
      <c r="I60">
        <v>36.815346580273903</v>
      </c>
      <c r="J60">
        <v>31.322335175961701</v>
      </c>
    </row>
    <row r="61" spans="1:10" x14ac:dyDescent="0.25">
      <c r="A61">
        <v>59</v>
      </c>
      <c r="B61">
        <v>20</v>
      </c>
      <c r="C61">
        <v>35.607305571702703</v>
      </c>
      <c r="D61">
        <v>27.028033509092701</v>
      </c>
      <c r="E61">
        <v>36.814596788218502</v>
      </c>
      <c r="F61">
        <v>31.262128518582301</v>
      </c>
      <c r="G61">
        <v>35.624225633560201</v>
      </c>
      <c r="H61">
        <v>27.041808951196899</v>
      </c>
      <c r="I61">
        <v>36.815107792662303</v>
      </c>
      <c r="J61">
        <v>31.3031559575392</v>
      </c>
    </row>
    <row r="62" spans="1:10" x14ac:dyDescent="0.25">
      <c r="A62">
        <v>60</v>
      </c>
      <c r="B62">
        <v>20</v>
      </c>
      <c r="C62">
        <v>35.607305571702703</v>
      </c>
      <c r="D62">
        <v>27.028033509092701</v>
      </c>
      <c r="E62">
        <v>36.814596788218502</v>
      </c>
      <c r="F62">
        <v>31.262128518582301</v>
      </c>
      <c r="G62">
        <v>35.6134726834525</v>
      </c>
      <c r="H62">
        <v>27.0301439405949</v>
      </c>
      <c r="I62">
        <v>36.814871759308701</v>
      </c>
      <c r="J62">
        <v>31.284284591547401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 =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 Dore</cp:lastModifiedBy>
  <dcterms:created xsi:type="dcterms:W3CDTF">2023-09-26T14:49:27Z</dcterms:created>
  <dcterms:modified xsi:type="dcterms:W3CDTF">2023-09-26T15:16:09Z</dcterms:modified>
</cp:coreProperties>
</file>