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ore\Box\Human Thermal Comfort\Code\modelica\gagge_2_node\"/>
    </mc:Choice>
  </mc:AlternateContent>
  <xr:revisionPtr revIDLastSave="0" documentId="13_ncr:1_{114C67F6-4B40-47BC-B4A9-23A8F188C12B}" xr6:coauthVersionLast="47" xr6:coauthVersionMax="47" xr10:uidLastSave="{00000000-0000-0000-0000-000000000000}"/>
  <bookViews>
    <workbookView xWindow="-120" yWindow="-120" windowWidth="38640" windowHeight="21120" activeTab="2" xr2:uid="{9EB0C94F-424E-461E-B8B6-4AA3AE38EE48}"/>
  </bookViews>
  <sheets>
    <sheet name="m_data" sheetId="5" r:id="rId1"/>
    <sheet name="r_data" sheetId="3" r:id="rId2"/>
    <sheet name="Sheet1" sheetId="1" r:id="rId3"/>
  </sheets>
  <definedNames>
    <definedName name="ExternalData_1" localSheetId="1" hidden="1">'r_data'!$A$1:$N$61</definedName>
    <definedName name="ExternalData_2" localSheetId="0" hidden="1">m_data!$A$1:$N$63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91FF6-B147-4824-8F47-433AAD7F8CB9}" keepAlive="1" name="Query - m_data" description="Connection to the 'm_data' query in the workbook." type="5" refreshedVersion="8" background="1" saveData="1">
    <dbPr connection="Provider=Microsoft.Mashup.OleDb.1;Data Source=$Workbook$;Location=m_data;Extended Properties=&quot;&quot;" command="SELECT * FROM [m_data]"/>
  </connection>
  <connection id="2" xr16:uid="{607706EF-8BB7-40A5-8A46-17FB6F6C058F}" keepAlive="1" name="Query - r_data" description="Connection to the 'r_data' query in the workbook." type="5" refreshedVersion="8" background="1" saveData="1">
    <dbPr connection="Provider=Microsoft.Mashup.OleDb.1;Data Source=$Workbook$;Location=r_data;Extended Properties=&quot;&quot;" command="SELECT * FROM [r_data]"/>
  </connection>
</connections>
</file>

<file path=xl/sharedStrings.xml><?xml version="1.0" encoding="utf-8"?>
<sst xmlns="http://schemas.openxmlformats.org/spreadsheetml/2006/main" count="28" uniqueCount="14">
  <si>
    <t>ta</t>
  </si>
  <si>
    <t>tb</t>
  </si>
  <si>
    <t>tcl</t>
  </si>
  <si>
    <t>tcr</t>
  </si>
  <si>
    <t>tsk</t>
  </si>
  <si>
    <t>scr</t>
  </si>
  <si>
    <t>ssk</t>
  </si>
  <si>
    <t>m</t>
  </si>
  <si>
    <t>hfcs</t>
  </si>
  <si>
    <t>eres</t>
  </si>
  <si>
    <t>cres</t>
  </si>
  <si>
    <t>dry</t>
  </si>
  <si>
    <t>esk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</si>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</sst>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4498205840212E-2"/>
          <c:y val="6.2827213619488786E-2"/>
          <c:w val="0.71895469588040628"/>
          <c:h val="0.82996306588007751"/>
        </c:manualLayout>
      </c:layout>
      <c:scatterChart>
        <c:scatterStyle val="lineMarker"/>
        <c:varyColors val="0"/>
        <c:ser>
          <c:idx val="3"/>
          <c:order val="0"/>
          <c:tx>
            <c:strRef>
              <c:f>'r_data'!$E$1</c:f>
              <c:strCache>
                <c:ptCount val="1"/>
                <c:pt idx="0">
                  <c:v>tcr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'r_data'!$E$2:$E$61</c:f>
              <c:numCache>
                <c:formatCode>General</c:formatCode>
                <c:ptCount val="60"/>
                <c:pt idx="0">
                  <c:v>36.806603568013003</c:v>
                </c:pt>
                <c:pt idx="1">
                  <c:v>36.811942228462101</c:v>
                </c:pt>
                <c:pt idx="2">
                  <c:v>36.8159826008933</c:v>
                </c:pt>
                <c:pt idx="3">
                  <c:v>36.8190495553552</c:v>
                </c:pt>
                <c:pt idx="4">
                  <c:v>36.8213750679786</c:v>
                </c:pt>
                <c:pt idx="5">
                  <c:v>36.8231297111194</c:v>
                </c:pt>
                <c:pt idx="6">
                  <c:v>36.824441336004497</c:v>
                </c:pt>
                <c:pt idx="7">
                  <c:v>36.825407074290297</c:v>
                </c:pt>
                <c:pt idx="8">
                  <c:v>36.826101462714</c:v>
                </c:pt>
                <c:pt idx="9">
                  <c:v>36.826582146592003</c:v>
                </c:pt>
                <c:pt idx="10">
                  <c:v>36.826893989372699</c:v>
                </c:pt>
                <c:pt idx="11">
                  <c:v>36.827072091221702</c:v>
                </c:pt>
                <c:pt idx="12">
                  <c:v>36.827144038792397</c:v>
                </c:pt>
                <c:pt idx="13">
                  <c:v>36.827131601032598</c:v>
                </c:pt>
                <c:pt idx="14">
                  <c:v>36.8270520189186</c:v>
                </c:pt>
                <c:pt idx="15">
                  <c:v>36.8269189934934</c:v>
                </c:pt>
                <c:pt idx="16">
                  <c:v>36.826743447340498</c:v>
                </c:pt>
                <c:pt idx="17">
                  <c:v>36.826534114432299</c:v>
                </c:pt>
                <c:pt idx="18">
                  <c:v>36.826297999042403</c:v>
                </c:pt>
                <c:pt idx="19">
                  <c:v>36.826040734167897</c:v>
                </c:pt>
                <c:pt idx="20">
                  <c:v>36.825766862436502</c:v>
                </c:pt>
                <c:pt idx="21">
                  <c:v>36.825480056959499</c:v>
                </c:pt>
                <c:pt idx="22">
                  <c:v>36.825183295482297</c:v>
                </c:pt>
                <c:pt idx="23">
                  <c:v>36.8248789980873</c:v>
                </c:pt>
                <c:pt idx="24">
                  <c:v>36.824569136368801</c:v>
                </c:pt>
                <c:pt idx="25">
                  <c:v>36.824255320212799</c:v>
                </c:pt>
                <c:pt idx="26">
                  <c:v>36.823938866949803</c:v>
                </c:pt>
                <c:pt idx="27">
                  <c:v>36.8236208566016</c:v>
                </c:pt>
                <c:pt idx="28">
                  <c:v>36.823302176127001</c:v>
                </c:pt>
                <c:pt idx="29">
                  <c:v>36.822983554949097</c:v>
                </c:pt>
                <c:pt idx="30">
                  <c:v>36.822665593555101</c:v>
                </c:pt>
                <c:pt idx="31">
                  <c:v>36.822348786578999</c:v>
                </c:pt>
                <c:pt idx="32">
                  <c:v>36.822033541483002</c:v>
                </c:pt>
                <c:pt idx="33">
                  <c:v>36.8217201937182</c:v>
                </c:pt>
                <c:pt idx="34">
                  <c:v>36.8214090190626</c:v>
                </c:pt>
                <c:pt idx="35">
                  <c:v>36.821100243691603</c:v>
                </c:pt>
                <c:pt idx="36">
                  <c:v>36.820794052423103</c:v>
                </c:pt>
                <c:pt idx="37">
                  <c:v>36.820490595487698</c:v>
                </c:pt>
                <c:pt idx="38">
                  <c:v>36.820189994106599</c:v>
                </c:pt>
                <c:pt idx="39">
                  <c:v>36.819892345101103</c:v>
                </c:pt>
                <c:pt idx="40">
                  <c:v>36.8195977247154</c:v>
                </c:pt>
                <c:pt idx="41">
                  <c:v>36.8193061917964</c:v>
                </c:pt>
                <c:pt idx="42">
                  <c:v>36.819017790448697</c:v>
                </c:pt>
                <c:pt idx="43">
                  <c:v>36.818732552258602</c:v>
                </c:pt>
                <c:pt idx="44">
                  <c:v>36.818450498162498</c:v>
                </c:pt>
                <c:pt idx="45">
                  <c:v>36.818171640023898</c:v>
                </c:pt>
                <c:pt idx="46">
                  <c:v>36.817895981966501</c:v>
                </c:pt>
                <c:pt idx="47">
                  <c:v>36.817623521507102</c:v>
                </c:pt>
                <c:pt idx="48">
                  <c:v>36.8173542505196</c:v>
                </c:pt>
                <c:pt idx="49">
                  <c:v>36.817088156059</c:v>
                </c:pt>
                <c:pt idx="50">
                  <c:v>36.816825221067603</c:v>
                </c:pt>
                <c:pt idx="51">
                  <c:v>36.816565424981498</c:v>
                </c:pt>
                <c:pt idx="52">
                  <c:v>36.816308744253902</c:v>
                </c:pt>
                <c:pt idx="53">
                  <c:v>36.8160551528063</c:v>
                </c:pt>
                <c:pt idx="54">
                  <c:v>36.815804622420004</c:v>
                </c:pt>
                <c:pt idx="55">
                  <c:v>36.815557123075799</c:v>
                </c:pt>
                <c:pt idx="56">
                  <c:v>36.815312623248801</c:v>
                </c:pt>
                <c:pt idx="57">
                  <c:v>36.815071090166001</c:v>
                </c:pt>
                <c:pt idx="58">
                  <c:v>36.814832490030703</c:v>
                </c:pt>
                <c:pt idx="59">
                  <c:v>36.814596788218502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9-4695-88F4-ED02D88899F1}"/>
            </c:ext>
          </c:extLst>
        </c:ser>
        <c:ser>
          <c:idx val="5"/>
          <c:order val="1"/>
          <c:tx>
            <c:v>tcr_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m_data!$E$2:$E$61</c:f>
              <c:numCache>
                <c:formatCode>General</c:formatCode>
                <c:ptCount val="60"/>
                <c:pt idx="0">
                  <c:v>36.799999999999997</c:v>
                </c:pt>
                <c:pt idx="1">
                  <c:v>36.806169545484572</c:v>
                </c:pt>
                <c:pt idx="2">
                  <c:v>36.811002870255969</c:v>
                </c:pt>
                <c:pt idx="3">
                  <c:v>36.814794580651728</c:v>
                </c:pt>
                <c:pt idx="4">
                  <c:v>36.817760024461023</c:v>
                </c:pt>
                <c:pt idx="5">
                  <c:v>36.820082300188687</c:v>
                </c:pt>
                <c:pt idx="6">
                  <c:v>36.821896248165501</c:v>
                </c:pt>
                <c:pt idx="7">
                  <c:v>36.82330388410076</c:v>
                </c:pt>
                <c:pt idx="8">
                  <c:v>36.824385702949563</c:v>
                </c:pt>
                <c:pt idx="9">
                  <c:v>36.825201658121649</c:v>
                </c:pt>
                <c:pt idx="10">
                  <c:v>36.825802744308227</c:v>
                </c:pt>
                <c:pt idx="11">
                  <c:v>36.826229306807143</c:v>
                </c:pt>
                <c:pt idx="12">
                  <c:v>36.826514206671042</c:v>
                </c:pt>
                <c:pt idx="13">
                  <c:v>36.826684010110711</c:v>
                </c:pt>
                <c:pt idx="14">
                  <c:v>36.826760102351727</c:v>
                </c:pt>
                <c:pt idx="15">
                  <c:v>36.826759802060067</c:v>
                </c:pt>
                <c:pt idx="16">
                  <c:v>36.826697266378567</c:v>
                </c:pt>
                <c:pt idx="17">
                  <c:v>36.826583718975193</c:v>
                </c:pt>
                <c:pt idx="18">
                  <c:v>36.826428331603672</c:v>
                </c:pt>
                <c:pt idx="19">
                  <c:v>36.826239092567413</c:v>
                </c:pt>
                <c:pt idx="20">
                  <c:v>36.826023450498639</c:v>
                </c:pt>
                <c:pt idx="21">
                  <c:v>36.825786542504098</c:v>
                </c:pt>
                <c:pt idx="22">
                  <c:v>36.82553191901814</c:v>
                </c:pt>
                <c:pt idx="23">
                  <c:v>36.8252634677266</c:v>
                </c:pt>
                <c:pt idx="24">
                  <c:v>36.824984342458457</c:v>
                </c:pt>
                <c:pt idx="25">
                  <c:v>36.824696752097672</c:v>
                </c:pt>
                <c:pt idx="26">
                  <c:v>36.824402303997623</c:v>
                </c:pt>
                <c:pt idx="27">
                  <c:v>36.824102648237371</c:v>
                </c:pt>
                <c:pt idx="28">
                  <c:v>36.823799289124757</c:v>
                </c:pt>
                <c:pt idx="29">
                  <c:v>36.823493501718247</c:v>
                </c:pt>
                <c:pt idx="30">
                  <c:v>36.82318624376969</c:v>
                </c:pt>
                <c:pt idx="31">
                  <c:v>36.82287839883157</c:v>
                </c:pt>
                <c:pt idx="32">
                  <c:v>36.822570572833442</c:v>
                </c:pt>
                <c:pt idx="33">
                  <c:v>36.822263182802828</c:v>
                </c:pt>
                <c:pt idx="34">
                  <c:v>36.821956453475202</c:v>
                </c:pt>
                <c:pt idx="35">
                  <c:v>36.82165128414438</c:v>
                </c:pt>
                <c:pt idx="36">
                  <c:v>36.821347791719504</c:v>
                </c:pt>
                <c:pt idx="37">
                  <c:v>36.821046142420442</c:v>
                </c:pt>
                <c:pt idx="38">
                  <c:v>36.820746701733313</c:v>
                </c:pt>
                <c:pt idx="39">
                  <c:v>36.820449511723879</c:v>
                </c:pt>
                <c:pt idx="40">
                  <c:v>36.820154690271842</c:v>
                </c:pt>
                <c:pt idx="41">
                  <c:v>36.819862578011993</c:v>
                </c:pt>
                <c:pt idx="42">
                  <c:v>36.819573180038049</c:v>
                </c:pt>
                <c:pt idx="43">
                  <c:v>36.819286588544273</c:v>
                </c:pt>
                <c:pt idx="44">
                  <c:v>36.819002900231872</c:v>
                </c:pt>
                <c:pt idx="45">
                  <c:v>36.81872214201141</c:v>
                </c:pt>
                <c:pt idx="46">
                  <c:v>36.818444371693268</c:v>
                </c:pt>
                <c:pt idx="47">
                  <c:v>36.818169641388053</c:v>
                </c:pt>
                <c:pt idx="48">
                  <c:v>36.817897948574227</c:v>
                </c:pt>
                <c:pt idx="49">
                  <c:v>36.817629305454354</c:v>
                </c:pt>
                <c:pt idx="50">
                  <c:v>36.817363709727303</c:v>
                </c:pt>
                <c:pt idx="51">
                  <c:v>36.817101143725743</c:v>
                </c:pt>
                <c:pt idx="52">
                  <c:v>36.816841583413471</c:v>
                </c:pt>
                <c:pt idx="53">
                  <c:v>36.816584996712088</c:v>
                </c:pt>
                <c:pt idx="54">
                  <c:v>36.816331351022292</c:v>
                </c:pt>
                <c:pt idx="55">
                  <c:v>36.816080719740249</c:v>
                </c:pt>
                <c:pt idx="56">
                  <c:v>36.815833046584181</c:v>
                </c:pt>
                <c:pt idx="57">
                  <c:v>36.815588330572801</c:v>
                </c:pt>
                <c:pt idx="58">
                  <c:v>36.815346580273967</c:v>
                </c:pt>
                <c:pt idx="59">
                  <c:v>36.815107792662367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99-4695-88F4-ED02D88899F1}"/>
            </c:ext>
          </c:extLst>
        </c:ser>
        <c:ser>
          <c:idx val="1"/>
          <c:order val="2"/>
          <c:tx>
            <c:strRef>
              <c:f>'r_data'!$C$1</c:f>
              <c:strCache>
                <c:ptCount val="1"/>
                <c:pt idx="0">
                  <c:v>tb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'r_data'!$C$2:$C$61</c:f>
              <c:numCache>
                <c:formatCode>General</c:formatCode>
                <c:ptCount val="60"/>
                <c:pt idx="0">
                  <c:v>36.483463861600498</c:v>
                </c:pt>
                <c:pt idx="1">
                  <c:v>36.330077901663898</c:v>
                </c:pt>
                <c:pt idx="2">
                  <c:v>36.332896802957997</c:v>
                </c:pt>
                <c:pt idx="3">
                  <c:v>36.329571903845697</c:v>
                </c:pt>
                <c:pt idx="4">
                  <c:v>36.322551592555698</c:v>
                </c:pt>
                <c:pt idx="5">
                  <c:v>36.313140881176999</c:v>
                </c:pt>
                <c:pt idx="6">
                  <c:v>36.302105840063099</c:v>
                </c:pt>
                <c:pt idx="7">
                  <c:v>36.289929847793502</c:v>
                </c:pt>
                <c:pt idx="8">
                  <c:v>36.276935427619698</c:v>
                </c:pt>
                <c:pt idx="9">
                  <c:v>36.263347430995402</c:v>
                </c:pt>
                <c:pt idx="10">
                  <c:v>36.249328146037001</c:v>
                </c:pt>
                <c:pt idx="11">
                  <c:v>36.234997950792597</c:v>
                </c:pt>
                <c:pt idx="12">
                  <c:v>36.220448067782499</c:v>
                </c:pt>
                <c:pt idx="13">
                  <c:v>36.205748781141999</c:v>
                </c:pt>
                <c:pt idx="14">
                  <c:v>36.190954932096602</c:v>
                </c:pt>
                <c:pt idx="15">
                  <c:v>36.176109718080802</c:v>
                </c:pt>
                <c:pt idx="16">
                  <c:v>36.161247397210801</c:v>
                </c:pt>
                <c:pt idx="17">
                  <c:v>36.1463952635334</c:v>
                </c:pt>
                <c:pt idx="18">
                  <c:v>36.131575122004897</c:v>
                </c:pt>
                <c:pt idx="19">
                  <c:v>36.116804410871097</c:v>
                </c:pt>
                <c:pt idx="20">
                  <c:v>36.102097069338299</c:v>
                </c:pt>
                <c:pt idx="21">
                  <c:v>36.087464217141203</c:v>
                </c:pt>
                <c:pt idx="22">
                  <c:v>36.072914692463797</c:v>
                </c:pt>
                <c:pt idx="23">
                  <c:v>36.058455481383596</c:v>
                </c:pt>
                <c:pt idx="24">
                  <c:v>36.044092063046499</c:v>
                </c:pt>
                <c:pt idx="25">
                  <c:v>36.029828688588502</c:v>
                </c:pt>
                <c:pt idx="26">
                  <c:v>36.015668607458601</c:v>
                </c:pt>
                <c:pt idx="27">
                  <c:v>36.001614251647297</c:v>
                </c:pt>
                <c:pt idx="28">
                  <c:v>35.9876673860172</c:v>
                </c:pt>
                <c:pt idx="29">
                  <c:v>35.973829231194202</c:v>
                </c:pt>
                <c:pt idx="30">
                  <c:v>35.960100564165899</c:v>
                </c:pt>
                <c:pt idx="31">
                  <c:v>35.946481800708298</c:v>
                </c:pt>
                <c:pt idx="32">
                  <c:v>35.932973062971101</c:v>
                </c:pt>
                <c:pt idx="33">
                  <c:v>35.919574234915999</c:v>
                </c:pt>
                <c:pt idx="34">
                  <c:v>35.906285007803298</c:v>
                </c:pt>
                <c:pt idx="35">
                  <c:v>35.893104917516503</c:v>
                </c:pt>
                <c:pt idx="36">
                  <c:v>35.880033375188802</c:v>
                </c:pt>
                <c:pt idx="37">
                  <c:v>35.867069692328201</c:v>
                </c:pt>
                <c:pt idx="38">
                  <c:v>35.854213101426701</c:v>
                </c:pt>
                <c:pt idx="39">
                  <c:v>35.841462772857497</c:v>
                </c:pt>
                <c:pt idx="40">
                  <c:v>35.828817828722499</c:v>
                </c:pt>
                <c:pt idx="41">
                  <c:v>35.816277354195797</c:v>
                </c:pt>
                <c:pt idx="42">
                  <c:v>35.803840406806998</c:v>
                </c:pt>
                <c:pt idx="43">
                  <c:v>35.791506024034398</c:v>
                </c:pt>
                <c:pt idx="44">
                  <c:v>35.779273229506899</c:v>
                </c:pt>
                <c:pt idx="45">
                  <c:v>35.767141038064899</c:v>
                </c:pt>
                <c:pt idx="46">
                  <c:v>35.755108459882699</c:v>
                </c:pt>
                <c:pt idx="47">
                  <c:v>35.743174503819802</c:v>
                </c:pt>
                <c:pt idx="48">
                  <c:v>35.731338180138899</c:v>
                </c:pt>
                <c:pt idx="49">
                  <c:v>35.719598502703597</c:v>
                </c:pt>
                <c:pt idx="50">
                  <c:v>35.707954490749302</c:v>
                </c:pt>
                <c:pt idx="51">
                  <c:v>35.696405170301702</c:v>
                </c:pt>
                <c:pt idx="52">
                  <c:v>35.684949575307797</c:v>
                </c:pt>
                <c:pt idx="53">
                  <c:v>35.6735867485299</c:v>
                </c:pt>
                <c:pt idx="54">
                  <c:v>35.6623157422448</c:v>
                </c:pt>
                <c:pt idx="55">
                  <c:v>35.6511356187833</c:v>
                </c:pt>
                <c:pt idx="56">
                  <c:v>35.640045450939098</c:v>
                </c:pt>
                <c:pt idx="57">
                  <c:v>35.629044322269202</c:v>
                </c:pt>
                <c:pt idx="58">
                  <c:v>35.618131327306898</c:v>
                </c:pt>
                <c:pt idx="59">
                  <c:v>35.607305571702703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9-4695-88F4-ED02D88899F1}"/>
            </c:ext>
          </c:extLst>
        </c:ser>
        <c:ser>
          <c:idx val="6"/>
          <c:order val="3"/>
          <c:tx>
            <c:v>tb_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m_data!$C$2:$C$61</c:f>
              <c:numCache>
                <c:formatCode>General</c:formatCode>
                <c:ptCount val="60"/>
                <c:pt idx="0">
                  <c:v>36.334999957618827</c:v>
                </c:pt>
                <c:pt idx="1">
                  <c:v>36.343296661787519</c:v>
                </c:pt>
                <c:pt idx="2">
                  <c:v>36.343707921950838</c:v>
                </c:pt>
                <c:pt idx="3">
                  <c:v>36.339418794669342</c:v>
                </c:pt>
                <c:pt idx="4">
                  <c:v>36.332075487708209</c:v>
                </c:pt>
                <c:pt idx="5">
                  <c:v>36.322709335066527</c:v>
                </c:pt>
                <c:pt idx="6">
                  <c:v>36.311933443045639</c:v>
                </c:pt>
                <c:pt idx="7">
                  <c:v>36.300137560627228</c:v>
                </c:pt>
                <c:pt idx="8">
                  <c:v>36.287592815783</c:v>
                </c:pt>
                <c:pt idx="9">
                  <c:v>36.274473119443783</c:v>
                </c:pt>
                <c:pt idx="10">
                  <c:v>36.260922545133667</c:v>
                </c:pt>
                <c:pt idx="11">
                  <c:v>36.247047434075682</c:v>
                </c:pt>
                <c:pt idx="12">
                  <c:v>36.232932152687702</c:v>
                </c:pt>
                <c:pt idx="13">
                  <c:v>36.21864345960428</c:v>
                </c:pt>
                <c:pt idx="14">
                  <c:v>36.204233863668328</c:v>
                </c:pt>
                <c:pt idx="15">
                  <c:v>36.189745265522902</c:v>
                </c:pt>
                <c:pt idx="16">
                  <c:v>36.175211886376182</c:v>
                </c:pt>
                <c:pt idx="17">
                  <c:v>36.160659977534671</c:v>
                </c:pt>
                <c:pt idx="18">
                  <c:v>36.146110959967302</c:v>
                </c:pt>
                <c:pt idx="19">
                  <c:v>36.131584777271073</c:v>
                </c:pt>
                <c:pt idx="20">
                  <c:v>36.117102803043473</c:v>
                </c:pt>
                <c:pt idx="21">
                  <c:v>36.102677665910178</c:v>
                </c:pt>
                <c:pt idx="22">
                  <c:v>36.088315744369567</c:v>
                </c:pt>
                <c:pt idx="23">
                  <c:v>36.074027621161413</c:v>
                </c:pt>
                <c:pt idx="24">
                  <c:v>36.059821791327003</c:v>
                </c:pt>
                <c:pt idx="25">
                  <c:v>36.045702725027219</c:v>
                </c:pt>
                <c:pt idx="26">
                  <c:v>36.031672460937678</c:v>
                </c:pt>
                <c:pt idx="27">
                  <c:v>36.017734419448651</c:v>
                </c:pt>
                <c:pt idx="28">
                  <c:v>36.00389229802574</c:v>
                </c:pt>
                <c:pt idx="29">
                  <c:v>35.990148965648132</c:v>
                </c:pt>
                <c:pt idx="30">
                  <c:v>35.976505994426333</c:v>
                </c:pt>
                <c:pt idx="31">
                  <c:v>35.962965319983262</c:v>
                </c:pt>
                <c:pt idx="32">
                  <c:v>35.94952733833982</c:v>
                </c:pt>
                <c:pt idx="33">
                  <c:v>35.936191714769983</c:v>
                </c:pt>
                <c:pt idx="34">
                  <c:v>35.922957236299702</c:v>
                </c:pt>
                <c:pt idx="35">
                  <c:v>35.909827187609409</c:v>
                </c:pt>
                <c:pt idx="36">
                  <c:v>35.896800248175659</c:v>
                </c:pt>
                <c:pt idx="37">
                  <c:v>35.883875562926079</c:v>
                </c:pt>
                <c:pt idx="38">
                  <c:v>35.871053515567667</c:v>
                </c:pt>
                <c:pt idx="39">
                  <c:v>35.858332814167817</c:v>
                </c:pt>
                <c:pt idx="40">
                  <c:v>35.845712670129338</c:v>
                </c:pt>
                <c:pt idx="41">
                  <c:v>35.833193803804889</c:v>
                </c:pt>
                <c:pt idx="42">
                  <c:v>35.820775018038823</c:v>
                </c:pt>
                <c:pt idx="43">
                  <c:v>35.808455670227907</c:v>
                </c:pt>
                <c:pt idx="44">
                  <c:v>35.796235129671203</c:v>
                </c:pt>
                <c:pt idx="45">
                  <c:v>35.784112577811413</c:v>
                </c:pt>
                <c:pt idx="46">
                  <c:v>35.772087308302773</c:v>
                </c:pt>
                <c:pt idx="47">
                  <c:v>35.760158620872197</c:v>
                </c:pt>
                <c:pt idx="48">
                  <c:v>35.748325626784421</c:v>
                </c:pt>
                <c:pt idx="49">
                  <c:v>35.736587472884949</c:v>
                </c:pt>
                <c:pt idx="50">
                  <c:v>35.724943265691991</c:v>
                </c:pt>
                <c:pt idx="51">
                  <c:v>35.713392067632519</c:v>
                </c:pt>
                <c:pt idx="52">
                  <c:v>35.701932912268632</c:v>
                </c:pt>
                <c:pt idx="53">
                  <c:v>35.690564802342877</c:v>
                </c:pt>
                <c:pt idx="54">
                  <c:v>35.679286752861643</c:v>
                </c:pt>
                <c:pt idx="55">
                  <c:v>35.668098463819341</c:v>
                </c:pt>
                <c:pt idx="56">
                  <c:v>35.656998870452512</c:v>
                </c:pt>
                <c:pt idx="57">
                  <c:v>35.64598727673927</c:v>
                </c:pt>
                <c:pt idx="58">
                  <c:v>35.635063084189497</c:v>
                </c:pt>
                <c:pt idx="59">
                  <c:v>35.624225633560293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99-4695-88F4-ED02D88899F1}"/>
            </c:ext>
          </c:extLst>
        </c:ser>
        <c:ser>
          <c:idx val="4"/>
          <c:order val="4"/>
          <c:tx>
            <c:strRef>
              <c:f>'r_data'!$F$1</c:f>
              <c:strCache>
                <c:ptCount val="1"/>
                <c:pt idx="0">
                  <c:v>tsk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'r_data'!$F$2:$F$61</c:f>
              <c:numCache>
                <c:formatCode>General</c:formatCode>
                <c:ptCount val="60"/>
                <c:pt idx="0">
                  <c:v>33.575206503887699</c:v>
                </c:pt>
                <c:pt idx="1">
                  <c:v>33.474879914223003</c:v>
                </c:pt>
                <c:pt idx="2">
                  <c:v>33.3814468801136</c:v>
                </c:pt>
                <c:pt idx="3">
                  <c:v>33.294471685319699</c:v>
                </c:pt>
                <c:pt idx="4">
                  <c:v>33.213272946876103</c:v>
                </c:pt>
                <c:pt idx="5">
                  <c:v>33.1371506018993</c:v>
                </c:pt>
                <c:pt idx="6">
                  <c:v>33.065466727933</c:v>
                </c:pt>
                <c:pt idx="7">
                  <c:v>32.9976682224667</c:v>
                </c:pt>
                <c:pt idx="8">
                  <c:v>32.933286390084803</c:v>
                </c:pt>
                <c:pt idx="9">
                  <c:v>32.871928069168398</c:v>
                </c:pt>
                <c:pt idx="10">
                  <c:v>32.813264500337297</c:v>
                </c:pt>
                <c:pt idx="11">
                  <c:v>32.757020496460399</c:v>
                </c:pt>
                <c:pt idx="12">
                  <c:v>32.702964863146804</c:v>
                </c:pt>
                <c:pt idx="13">
                  <c:v>32.6509023080378</c:v>
                </c:pt>
                <c:pt idx="14">
                  <c:v>32.600666776689501</c:v>
                </c:pt>
                <c:pt idx="15">
                  <c:v>32.552116040837603</c:v>
                </c:pt>
                <c:pt idx="16">
                  <c:v>32.505127338348601</c:v>
                </c:pt>
                <c:pt idx="17">
                  <c:v>32.459593874465703</c:v>
                </c:pt>
                <c:pt idx="18">
                  <c:v>32.415422018022497</c:v>
                </c:pt>
                <c:pt idx="19">
                  <c:v>32.372529053457498</c:v>
                </c:pt>
                <c:pt idx="20">
                  <c:v>32.330841375064999</c:v>
                </c:pt>
                <c:pt idx="21">
                  <c:v>32.290293032211302</c:v>
                </c:pt>
                <c:pt idx="22">
                  <c:v>32.250824552864103</c:v>
                </c:pt>
                <c:pt idx="23">
                  <c:v>32.212381987930499</c:v>
                </c:pt>
                <c:pt idx="24">
                  <c:v>32.174916131050402</c:v>
                </c:pt>
                <c:pt idx="25">
                  <c:v>32.138381878126502</c:v>
                </c:pt>
                <c:pt idx="26">
                  <c:v>32.102737698474201</c:v>
                </c:pt>
                <c:pt idx="27">
                  <c:v>32.067945195446399</c:v>
                </c:pt>
                <c:pt idx="28">
                  <c:v>32.033968739061997</c:v>
                </c:pt>
                <c:pt idx="29">
                  <c:v>32.0007751568373</c:v>
                </c:pt>
                <c:pt idx="30">
                  <c:v>31.968333471882101</c:v>
                </c:pt>
                <c:pt idx="31">
                  <c:v>31.936614679573601</c:v>
                </c:pt>
                <c:pt idx="32">
                  <c:v>31.905591555883898</c:v>
                </c:pt>
                <c:pt idx="33">
                  <c:v>31.8752384918213</c:v>
                </c:pt>
                <c:pt idx="34">
                  <c:v>31.845531349539598</c:v>
                </c:pt>
                <c:pt idx="35">
                  <c:v>31.816447336529201</c:v>
                </c:pt>
                <c:pt idx="36">
                  <c:v>31.7879648949867</c:v>
                </c:pt>
                <c:pt idx="37">
                  <c:v>31.760063604001498</c:v>
                </c:pt>
                <c:pt idx="38">
                  <c:v>31.732724092629599</c:v>
                </c:pt>
                <c:pt idx="39">
                  <c:v>31.705927962268401</c:v>
                </c:pt>
                <c:pt idx="40">
                  <c:v>31.679657717024099</c:v>
                </c:pt>
                <c:pt idx="41">
                  <c:v>31.6538967009859</c:v>
                </c:pt>
                <c:pt idx="42">
                  <c:v>31.628629041500599</c:v>
                </c:pt>
                <c:pt idx="43">
                  <c:v>31.603839597687699</c:v>
                </c:pt>
                <c:pt idx="44">
                  <c:v>31.579513913555498</c:v>
                </c:pt>
                <c:pt idx="45">
                  <c:v>31.555638175173399</c:v>
                </c:pt>
                <c:pt idx="46">
                  <c:v>31.532199171439501</c:v>
                </c:pt>
                <c:pt idx="47">
                  <c:v>31.5091842580457</c:v>
                </c:pt>
                <c:pt idx="48">
                  <c:v>31.486581324300701</c:v>
                </c:pt>
                <c:pt idx="49">
                  <c:v>31.464378762514102</c:v>
                </c:pt>
                <c:pt idx="50">
                  <c:v>31.442565439686401</c:v>
                </c:pt>
                <c:pt idx="51">
                  <c:v>31.421130671279698</c:v>
                </c:pt>
                <c:pt idx="52">
                  <c:v>31.400064196873601</c:v>
                </c:pt>
                <c:pt idx="53">
                  <c:v>31.379356157532399</c:v>
                </c:pt>
                <c:pt idx="54">
                  <c:v>31.358997074731001</c:v>
                </c:pt>
                <c:pt idx="55">
                  <c:v>31.338977830702799</c:v>
                </c:pt>
                <c:pt idx="56">
                  <c:v>31.3192896500899</c:v>
                </c:pt>
                <c:pt idx="57">
                  <c:v>31.299924082785999</c:v>
                </c:pt>
                <c:pt idx="58">
                  <c:v>31.2808729878757</c:v>
                </c:pt>
                <c:pt idx="59">
                  <c:v>31.262128518582301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99-4695-88F4-ED02D88899F1}"/>
            </c:ext>
          </c:extLst>
        </c:ser>
        <c:ser>
          <c:idx val="7"/>
          <c:order val="5"/>
          <c:tx>
            <c:v>tsk_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m_data!$F$2:$F$61</c:f>
              <c:numCache>
                <c:formatCode>General</c:formatCode>
                <c:ptCount val="60"/>
                <c:pt idx="0">
                  <c:v>33.700000000000003</c:v>
                </c:pt>
                <c:pt idx="1">
                  <c:v>33.595732286818162</c:v>
                </c:pt>
                <c:pt idx="2">
                  <c:v>33.497927383875151</c:v>
                </c:pt>
                <c:pt idx="3">
                  <c:v>33.406453364950458</c:v>
                </c:pt>
                <c:pt idx="4">
                  <c:v>33.320872687542611</c:v>
                </c:pt>
                <c:pt idx="5">
                  <c:v>33.240588908811553</c:v>
                </c:pt>
                <c:pt idx="6">
                  <c:v>33.165013494880327</c:v>
                </c:pt>
                <c:pt idx="7">
                  <c:v>33.093611570423548</c:v>
                </c:pt>
                <c:pt idx="8">
                  <c:v>33.025915112065583</c:v>
                </c:pt>
                <c:pt idx="9">
                  <c:v>32.961519379517469</c:v>
                </c:pt>
                <c:pt idx="10">
                  <c:v>32.900076176419503</c:v>
                </c:pt>
                <c:pt idx="11">
                  <c:v>32.841287516311553</c:v>
                </c:pt>
                <c:pt idx="12">
                  <c:v>32.78489853850548</c:v>
                </c:pt>
                <c:pt idx="13">
                  <c:v>32.730691502140999</c:v>
                </c:pt>
                <c:pt idx="14">
                  <c:v>32.678479359713897</c:v>
                </c:pt>
                <c:pt idx="15">
                  <c:v>32.628100414718432</c:v>
                </c:pt>
                <c:pt idx="16">
                  <c:v>32.579414057431443</c:v>
                </c:pt>
                <c:pt idx="17">
                  <c:v>32.532299212594772</c:v>
                </c:pt>
                <c:pt idx="18">
                  <c:v>32.486650027790517</c:v>
                </c:pt>
                <c:pt idx="19">
                  <c:v>32.442370798792318</c:v>
                </c:pt>
                <c:pt idx="20">
                  <c:v>32.39937260406694</c:v>
                </c:pt>
                <c:pt idx="21">
                  <c:v>32.357581235450432</c:v>
                </c:pt>
                <c:pt idx="22">
                  <c:v>32.316932949734891</c:v>
                </c:pt>
                <c:pt idx="23">
                  <c:v>32.277365804094302</c:v>
                </c:pt>
                <c:pt idx="24">
                  <c:v>32.238824075918437</c:v>
                </c:pt>
                <c:pt idx="25">
                  <c:v>32.201258586357007</c:v>
                </c:pt>
                <c:pt idx="26">
                  <c:v>32.164625175845387</c:v>
                </c:pt>
                <c:pt idx="27">
                  <c:v>32.128881754061553</c:v>
                </c:pt>
                <c:pt idx="28">
                  <c:v>32.093989337049877</c:v>
                </c:pt>
                <c:pt idx="29">
                  <c:v>32.05991094540547</c:v>
                </c:pt>
                <c:pt idx="30">
                  <c:v>32.026612835896351</c:v>
                </c:pt>
                <c:pt idx="31">
                  <c:v>31.99406377803961</c:v>
                </c:pt>
                <c:pt idx="32">
                  <c:v>31.96223474026219</c:v>
                </c:pt>
                <c:pt idx="33">
                  <c:v>31.931099463081519</c:v>
                </c:pt>
                <c:pt idx="34">
                  <c:v>31.90063442156077</c:v>
                </c:pt>
                <c:pt idx="35">
                  <c:v>31.870811513893081</c:v>
                </c:pt>
                <c:pt idx="36">
                  <c:v>31.841609864081111</c:v>
                </c:pt>
                <c:pt idx="37">
                  <c:v>31.813009097614771</c:v>
                </c:pt>
                <c:pt idx="38">
                  <c:v>31.78498726365261</c:v>
                </c:pt>
                <c:pt idx="39">
                  <c:v>31.757526742852171</c:v>
                </c:pt>
                <c:pt idx="40">
                  <c:v>31.730609702945301</c:v>
                </c:pt>
                <c:pt idx="41">
                  <c:v>31.704216562209179</c:v>
                </c:pt>
                <c:pt idx="42">
                  <c:v>31.678332027781352</c:v>
                </c:pt>
                <c:pt idx="43">
                  <c:v>31.652940284527421</c:v>
                </c:pt>
                <c:pt idx="44">
                  <c:v>31.628025736464618</c:v>
                </c:pt>
                <c:pt idx="45">
                  <c:v>31.603574608151309</c:v>
                </c:pt>
                <c:pt idx="46">
                  <c:v>31.579572871879041</c:v>
                </c:pt>
                <c:pt idx="47">
                  <c:v>31.55600698542661</c:v>
                </c:pt>
                <c:pt idx="48">
                  <c:v>31.532864829053231</c:v>
                </c:pt>
                <c:pt idx="49">
                  <c:v>31.510134271792399</c:v>
                </c:pt>
                <c:pt idx="50">
                  <c:v>31.487803823543238</c:v>
                </c:pt>
                <c:pt idx="51">
                  <c:v>31.465862657138121</c:v>
                </c:pt>
                <c:pt idx="52">
                  <c:v>31.44430037815432</c:v>
                </c:pt>
                <c:pt idx="53">
                  <c:v>31.42310706772248</c:v>
                </c:pt>
                <c:pt idx="54">
                  <c:v>31.402273156052711</c:v>
                </c:pt>
                <c:pt idx="55">
                  <c:v>31.38178776593633</c:v>
                </c:pt>
                <c:pt idx="56">
                  <c:v>31.36164234497177</c:v>
                </c:pt>
                <c:pt idx="57">
                  <c:v>31.34182779639508</c:v>
                </c:pt>
                <c:pt idx="58">
                  <c:v>31.322335175961701</c:v>
                </c:pt>
                <c:pt idx="59">
                  <c:v>31.303155957539211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8E-82A2-768831B979BD}"/>
            </c:ext>
          </c:extLst>
        </c:ser>
        <c:ser>
          <c:idx val="2"/>
          <c:order val="6"/>
          <c:tx>
            <c:strRef>
              <c:f>'r_data'!$D$1</c:f>
              <c:strCache>
                <c:ptCount val="1"/>
                <c:pt idx="0">
                  <c:v>tcl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'r_data'!$D$2:$D$61</c:f>
              <c:numCache>
                <c:formatCode>General</c:formatCode>
                <c:ptCount val="60"/>
                <c:pt idx="0">
                  <c:v>28.5208924067224</c:v>
                </c:pt>
                <c:pt idx="1">
                  <c:v>28.444004195486499</c:v>
                </c:pt>
                <c:pt idx="2">
                  <c:v>28.382180953607101</c:v>
                </c:pt>
                <c:pt idx="3">
                  <c:v>28.3245979076952</c:v>
                </c:pt>
                <c:pt idx="4">
                  <c:v>28.270988128488899</c:v>
                </c:pt>
                <c:pt idx="5">
                  <c:v>28.220932994832499</c:v>
                </c:pt>
                <c:pt idx="6">
                  <c:v>28.1740020862797</c:v>
                </c:pt>
                <c:pt idx="7">
                  <c:v>28.129803043912201</c:v>
                </c:pt>
                <c:pt idx="8">
                  <c:v>28.087995602512201</c:v>
                </c:pt>
                <c:pt idx="9">
                  <c:v>28.048291381860299</c:v>
                </c:pt>
                <c:pt idx="10">
                  <c:v>28.0104484531727</c:v>
                </c:pt>
                <c:pt idx="11">
                  <c:v>27.974264504606001</c:v>
                </c:pt>
                <c:pt idx="12">
                  <c:v>27.939570185530101</c:v>
                </c:pt>
                <c:pt idx="13">
                  <c:v>27.9062232162394</c:v>
                </c:pt>
                <c:pt idx="14">
                  <c:v>27.874103411437599</c:v>
                </c:pt>
                <c:pt idx="15">
                  <c:v>27.843108580233299</c:v>
                </c:pt>
                <c:pt idx="16">
                  <c:v>27.8131511960657</c:v>
                </c:pt>
                <c:pt idx="17">
                  <c:v>27.784155713423601</c:v>
                </c:pt>
                <c:pt idx="18">
                  <c:v>27.756056414414399</c:v>
                </c:pt>
                <c:pt idx="19">
                  <c:v>27.728795682949201</c:v>
                </c:pt>
                <c:pt idx="20">
                  <c:v>27.7023226209717</c:v>
                </c:pt>
                <c:pt idx="21">
                  <c:v>27.676591936875202</c:v>
                </c:pt>
                <c:pt idx="22">
                  <c:v>27.651563049956799</c:v>
                </c:pt>
                <c:pt idx="23">
                  <c:v>27.627199366199001</c:v>
                </c:pt>
                <c:pt idx="24">
                  <c:v>27.603467689988999</c:v>
                </c:pt>
                <c:pt idx="25">
                  <c:v>27.580337743858401</c:v>
                </c:pt>
                <c:pt idx="26">
                  <c:v>27.5577817742554</c:v>
                </c:pt>
                <c:pt idx="27">
                  <c:v>27.5357742260409</c:v>
                </c:pt>
                <c:pt idx="28">
                  <c:v>27.514291472070799</c:v>
                </c:pt>
                <c:pt idx="29">
                  <c:v>27.4933115871113</c:v>
                </c:pt>
                <c:pt idx="30">
                  <c:v>27.472814157585699</c:v>
                </c:pt>
                <c:pt idx="31">
                  <c:v>27.4527801204203</c:v>
                </c:pt>
                <c:pt idx="32">
                  <c:v>27.4331916256379</c:v>
                </c:pt>
                <c:pt idx="33">
                  <c:v>27.414031918437601</c:v>
                </c:pt>
                <c:pt idx="34">
                  <c:v>27.395285237347199</c:v>
                </c:pt>
                <c:pt idx="35">
                  <c:v>27.3769367257125</c:v>
                </c:pt>
                <c:pt idx="36">
                  <c:v>27.358972354314599</c:v>
                </c:pt>
                <c:pt idx="37">
                  <c:v>27.3413788533278</c:v>
                </c:pt>
                <c:pt idx="38">
                  <c:v>27.3241436521641</c:v>
                </c:pt>
                <c:pt idx="39">
                  <c:v>27.307254826016599</c:v>
                </c:pt>
                <c:pt idx="40">
                  <c:v>27.290701048124099</c:v>
                </c:pt>
                <c:pt idx="41">
                  <c:v>27.2744715469535</c:v>
                </c:pt>
                <c:pt idx="42">
                  <c:v>27.258556067630099</c:v>
                </c:pt>
                <c:pt idx="43">
                  <c:v>27.242944837058399</c:v>
                </c:pt>
                <c:pt idx="44">
                  <c:v>27.227628532266198</c:v>
                </c:pt>
                <c:pt idx="45">
                  <c:v>27.212598251577699</c:v>
                </c:pt>
                <c:pt idx="46">
                  <c:v>27.1978454882812</c:v>
                </c:pt>
                <c:pt idx="47">
                  <c:v>27.183362106507101</c:v>
                </c:pt>
                <c:pt idx="48">
                  <c:v>27.169140319072799</c:v>
                </c:pt>
                <c:pt idx="49">
                  <c:v>27.155172667082901</c:v>
                </c:pt>
                <c:pt idx="50">
                  <c:v>27.141452001106199</c:v>
                </c:pt>
                <c:pt idx="51">
                  <c:v>27.127971463768201</c:v>
                </c:pt>
                <c:pt idx="52">
                  <c:v>27.114724473624101</c:v>
                </c:pt>
                <c:pt idx="53">
                  <c:v>27.101704710190301</c:v>
                </c:pt>
                <c:pt idx="54">
                  <c:v>27.0889061000277</c:v>
                </c:pt>
                <c:pt idx="55">
                  <c:v>27.076322803782901</c:v>
                </c:pt>
                <c:pt idx="56">
                  <c:v>27.063949204104599</c:v>
                </c:pt>
                <c:pt idx="57">
                  <c:v>27.051779894359299</c:v>
                </c:pt>
                <c:pt idx="58">
                  <c:v>27.039809668080601</c:v>
                </c:pt>
                <c:pt idx="59">
                  <c:v>27.028033509092701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9-4695-88F4-ED02D88899F1}"/>
            </c:ext>
          </c:extLst>
        </c:ser>
        <c:ser>
          <c:idx val="8"/>
          <c:order val="7"/>
          <c:tx>
            <c:v>tcl_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m_data!$E$2:$E$61</c:f>
              <c:numCache>
                <c:formatCode>General</c:formatCode>
                <c:ptCount val="60"/>
                <c:pt idx="0">
                  <c:v>36.799999999999997</c:v>
                </c:pt>
                <c:pt idx="1">
                  <c:v>36.806169545484572</c:v>
                </c:pt>
                <c:pt idx="2">
                  <c:v>36.811002870255969</c:v>
                </c:pt>
                <c:pt idx="3">
                  <c:v>36.814794580651728</c:v>
                </c:pt>
                <c:pt idx="4">
                  <c:v>36.817760024461023</c:v>
                </c:pt>
                <c:pt idx="5">
                  <c:v>36.820082300188687</c:v>
                </c:pt>
                <c:pt idx="6">
                  <c:v>36.821896248165501</c:v>
                </c:pt>
                <c:pt idx="7">
                  <c:v>36.82330388410076</c:v>
                </c:pt>
                <c:pt idx="8">
                  <c:v>36.824385702949563</c:v>
                </c:pt>
                <c:pt idx="9">
                  <c:v>36.825201658121649</c:v>
                </c:pt>
                <c:pt idx="10">
                  <c:v>36.825802744308227</c:v>
                </c:pt>
                <c:pt idx="11">
                  <c:v>36.826229306807143</c:v>
                </c:pt>
                <c:pt idx="12">
                  <c:v>36.826514206671042</c:v>
                </c:pt>
                <c:pt idx="13">
                  <c:v>36.826684010110711</c:v>
                </c:pt>
                <c:pt idx="14">
                  <c:v>36.826760102351727</c:v>
                </c:pt>
                <c:pt idx="15">
                  <c:v>36.826759802060067</c:v>
                </c:pt>
                <c:pt idx="16">
                  <c:v>36.826697266378567</c:v>
                </c:pt>
                <c:pt idx="17">
                  <c:v>36.826583718975193</c:v>
                </c:pt>
                <c:pt idx="18">
                  <c:v>36.826428331603672</c:v>
                </c:pt>
                <c:pt idx="19">
                  <c:v>36.826239092567413</c:v>
                </c:pt>
                <c:pt idx="20">
                  <c:v>36.826023450498639</c:v>
                </c:pt>
                <c:pt idx="21">
                  <c:v>36.825786542504098</c:v>
                </c:pt>
                <c:pt idx="22">
                  <c:v>36.82553191901814</c:v>
                </c:pt>
                <c:pt idx="23">
                  <c:v>36.8252634677266</c:v>
                </c:pt>
                <c:pt idx="24">
                  <c:v>36.824984342458457</c:v>
                </c:pt>
                <c:pt idx="25">
                  <c:v>36.824696752097672</c:v>
                </c:pt>
                <c:pt idx="26">
                  <c:v>36.824402303997623</c:v>
                </c:pt>
                <c:pt idx="27">
                  <c:v>36.824102648237371</c:v>
                </c:pt>
                <c:pt idx="28">
                  <c:v>36.823799289124757</c:v>
                </c:pt>
                <c:pt idx="29">
                  <c:v>36.823493501718247</c:v>
                </c:pt>
                <c:pt idx="30">
                  <c:v>36.82318624376969</c:v>
                </c:pt>
                <c:pt idx="31">
                  <c:v>36.82287839883157</c:v>
                </c:pt>
                <c:pt idx="32">
                  <c:v>36.822570572833442</c:v>
                </c:pt>
                <c:pt idx="33">
                  <c:v>36.822263182802828</c:v>
                </c:pt>
                <c:pt idx="34">
                  <c:v>36.821956453475202</c:v>
                </c:pt>
                <c:pt idx="35">
                  <c:v>36.82165128414438</c:v>
                </c:pt>
                <c:pt idx="36">
                  <c:v>36.821347791719504</c:v>
                </c:pt>
                <c:pt idx="37">
                  <c:v>36.821046142420442</c:v>
                </c:pt>
                <c:pt idx="38">
                  <c:v>36.820746701733313</c:v>
                </c:pt>
                <c:pt idx="39">
                  <c:v>36.820449511723879</c:v>
                </c:pt>
                <c:pt idx="40">
                  <c:v>36.820154690271842</c:v>
                </c:pt>
                <c:pt idx="41">
                  <c:v>36.819862578011993</c:v>
                </c:pt>
                <c:pt idx="42">
                  <c:v>36.819573180038049</c:v>
                </c:pt>
                <c:pt idx="43">
                  <c:v>36.819286588544273</c:v>
                </c:pt>
                <c:pt idx="44">
                  <c:v>36.819002900231872</c:v>
                </c:pt>
                <c:pt idx="45">
                  <c:v>36.81872214201141</c:v>
                </c:pt>
                <c:pt idx="46">
                  <c:v>36.818444371693268</c:v>
                </c:pt>
                <c:pt idx="47">
                  <c:v>36.818169641388053</c:v>
                </c:pt>
                <c:pt idx="48">
                  <c:v>36.817897948574227</c:v>
                </c:pt>
                <c:pt idx="49">
                  <c:v>36.817629305454354</c:v>
                </c:pt>
                <c:pt idx="50">
                  <c:v>36.817363709727303</c:v>
                </c:pt>
                <c:pt idx="51">
                  <c:v>36.817101143725743</c:v>
                </c:pt>
                <c:pt idx="52">
                  <c:v>36.816841583413471</c:v>
                </c:pt>
                <c:pt idx="53">
                  <c:v>36.816584996712088</c:v>
                </c:pt>
                <c:pt idx="54">
                  <c:v>36.816331351022292</c:v>
                </c:pt>
                <c:pt idx="55">
                  <c:v>36.816080719740249</c:v>
                </c:pt>
                <c:pt idx="56">
                  <c:v>36.815833046584181</c:v>
                </c:pt>
                <c:pt idx="57">
                  <c:v>36.815588330572801</c:v>
                </c:pt>
                <c:pt idx="58">
                  <c:v>36.815346580273967</c:v>
                </c:pt>
                <c:pt idx="59">
                  <c:v>36.815107792662367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8E-82A2-768831B979BD}"/>
            </c:ext>
          </c:extLst>
        </c:ser>
        <c:ser>
          <c:idx val="0"/>
          <c:order val="8"/>
          <c:tx>
            <c:strRef>
              <c:f>'r_data'!$B$1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'r_data'!$B$2:$B$61</c:f>
              <c:numCache>
                <c:formatCode>General</c:formatCode>
                <c:ptCount val="6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9-4695-88F4-ED02D888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01875309064632"/>
          <c:y val="0.11140186587113624"/>
          <c:w val="0.15750516692659794"/>
          <c:h val="0.7350205008367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in the core,</a:t>
            </a:r>
            <a:r>
              <a:rPr lang="en-GB" baseline="0"/>
              <a:t> </a:t>
            </a:r>
            <a:r>
              <a:rPr lang="en-GB"/>
              <a:t>scr = m -</a:t>
            </a:r>
            <a:r>
              <a:rPr lang="en-GB" baseline="0"/>
              <a:t> cres - eres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5593974666225E-2"/>
          <c:y val="6.2827213619488786E-2"/>
          <c:w val="0.71573408396414218"/>
          <c:h val="0.82996306588007751"/>
        </c:manualLayout>
      </c:layout>
      <c:scatterChart>
        <c:scatterStyle val="lineMarker"/>
        <c:varyColors val="0"/>
        <c:ser>
          <c:idx val="3"/>
          <c:order val="0"/>
          <c:tx>
            <c:v>scr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'r_data'!$G$2:$G$61</c:f>
              <c:numCache>
                <c:formatCode>General</c:formatCode>
                <c:ptCount val="60"/>
                <c:pt idx="0">
                  <c:v>13.2613881457726</c:v>
                </c:pt>
                <c:pt idx="1">
                  <c:v>10.192296143918</c:v>
                </c:pt>
                <c:pt idx="2">
                  <c:v>7.7474111160177701</c:v>
                </c:pt>
                <c:pt idx="3">
                  <c:v>5.8930628848067999</c:v>
                </c:pt>
                <c:pt idx="4">
                  <c:v>4.4716452923527701</c:v>
                </c:pt>
                <c:pt idx="5">
                  <c:v>3.3735171316848001</c:v>
                </c:pt>
                <c:pt idx="6">
                  <c:v>2.5200105305890999</c:v>
                </c:pt>
                <c:pt idx="7">
                  <c:v>1.8534433244216</c:v>
                </c:pt>
                <c:pt idx="8">
                  <c:v>1.33084417080064</c:v>
                </c:pt>
                <c:pt idx="9">
                  <c:v>0.91981475651104505</c:v>
                </c:pt>
                <c:pt idx="10">
                  <c:v>0.59569977638217597</c:v>
                </c:pt>
                <c:pt idx="11">
                  <c:v>0.33959641560635101</c:v>
                </c:pt>
                <c:pt idx="12">
                  <c:v>0.13692364890719899</c:v>
                </c:pt>
                <c:pt idx="13">
                  <c:v>-2.3623622845534001E-2</c:v>
                </c:pt>
                <c:pt idx="14">
                  <c:v>-0.15084937623856801</c:v>
                </c:pt>
                <c:pt idx="15">
                  <c:v>-0.25163659977430802</c:v>
                </c:pt>
                <c:pt idx="16">
                  <c:v>-0.331385423289973</c:v>
                </c:pt>
                <c:pt idx="17">
                  <c:v>-0.39434634755051001</c:v>
                </c:pt>
                <c:pt idx="18">
                  <c:v>-0.44387518714500401</c:v>
                </c:pt>
                <c:pt idx="19">
                  <c:v>-0.48262909536378401</c:v>
                </c:pt>
                <c:pt idx="20">
                  <c:v>-0.51271793750499495</c:v>
                </c:pt>
                <c:pt idx="21">
                  <c:v>-0.53582162550954804</c:v>
                </c:pt>
                <c:pt idx="22">
                  <c:v>-0.55328137427000701</c:v>
                </c:pt>
                <c:pt idx="23">
                  <c:v>-0.56617089189742098</c:v>
                </c:pt>
                <c:pt idx="24">
                  <c:v>-0.57535207153160395</c:v>
                </c:pt>
                <c:pt idx="25">
                  <c:v>-0.58151867231339305</c:v>
                </c:pt>
                <c:pt idx="26">
                  <c:v>-0.58523066409451696</c:v>
                </c:pt>
                <c:pt idx="27">
                  <c:v>-0.58694129489762004</c:v>
                </c:pt>
                <c:pt idx="28">
                  <c:v>-0.58701847157551201</c:v>
                </c:pt>
                <c:pt idx="29">
                  <c:v>-0.58576168597342404</c:v>
                </c:pt>
                <c:pt idx="30">
                  <c:v>-0.58341544402426104</c:v>
                </c:pt>
                <c:pt idx="31">
                  <c:v>-0.58017994357251701</c:v>
                </c:pt>
                <c:pt idx="32">
                  <c:v>-0.57621958318003397</c:v>
                </c:pt>
                <c:pt idx="33">
                  <c:v>-0.57166975751052695</c:v>
                </c:pt>
                <c:pt idx="34">
                  <c:v>-0.56664229655583398</c:v>
                </c:pt>
                <c:pt idx="35">
                  <c:v>-0.56122982935036003</c:v>
                </c:pt>
                <c:pt idx="36">
                  <c:v>-0.55550929308538599</c:v>
                </c:pt>
                <c:pt idx="37">
                  <c:v>-0.549544761857653</c:v>
                </c:pt>
                <c:pt idx="38">
                  <c:v>-0.54338973264813695</c:v>
                </c:pt>
                <c:pt idx="39">
                  <c:v>-0.53708897747346596</c:v>
                </c:pt>
                <c:pt idx="40">
                  <c:v>-0.530680048038633</c:v>
                </c:pt>
                <c:pt idx="41">
                  <c:v>-0.524194501471833</c:v>
                </c:pt>
                <c:pt idx="42">
                  <c:v>-0.51765890169485096</c:v>
                </c:pt>
                <c:pt idx="43">
                  <c:v>-0.51109563990006301</c:v>
                </c:pt>
                <c:pt idx="44">
                  <c:v>-0.50452360885629599</c:v>
                </c:pt>
                <c:pt idx="45">
                  <c:v>-0.49795875880073498</c:v>
                </c:pt>
                <c:pt idx="46">
                  <c:v>-0.49141455718947202</c:v>
                </c:pt>
                <c:pt idx="47">
                  <c:v>-0.48490237013728399</c:v>
                </c:pt>
                <c:pt idx="48">
                  <c:v>-0.47843177996981701</c:v>
                </c:pt>
                <c:pt idx="49">
                  <c:v>-0.47201085043211299</c:v>
                </c:pt>
                <c:pt idx="50">
                  <c:v>-0.465646348962927</c:v>
                </c:pt>
                <c:pt idx="51">
                  <c:v>-0.45934393358783199</c:v>
                </c:pt>
                <c:pt idx="52">
                  <c:v>-0.45310831060159301</c:v>
                </c:pt>
                <c:pt idx="53">
                  <c:v>-0.44694336803971202</c:v>
                </c:pt>
                <c:pt idx="54">
                  <c:v>-0.44085228905095902</c:v>
                </c:pt>
                <c:pt idx="55">
                  <c:v>-0.43483764847112399</c:v>
                </c:pt>
                <c:pt idx="56">
                  <c:v>-0.42890149538421002</c:v>
                </c:pt>
                <c:pt idx="57">
                  <c:v>-0.42304542388784899</c:v>
                </c:pt>
                <c:pt idx="58">
                  <c:v>-0.41727063394819902</c:v>
                </c:pt>
                <c:pt idx="59">
                  <c:v>-0.41157798386913003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7-49E8-8EDC-66FE2DF83EB3}"/>
            </c:ext>
          </c:extLst>
        </c:ser>
        <c:ser>
          <c:idx val="5"/>
          <c:order val="1"/>
          <c:tx>
            <c:v>src_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m_data!$G$2:$G$61</c:f>
              <c:numCache>
                <c:formatCode>General</c:formatCode>
                <c:ptCount val="60"/>
                <c:pt idx="0">
                  <c:v>13.26138814577258</c:v>
                </c:pt>
                <c:pt idx="1">
                  <c:v>10.407387287271041</c:v>
                </c:pt>
                <c:pt idx="2">
                  <c:v>8.1821350144503526</c:v>
                </c:pt>
                <c:pt idx="3">
                  <c:v>6.4337350347749904</c:v>
                </c:pt>
                <c:pt idx="4">
                  <c:v>5.05461821946637</c:v>
                </c:pt>
                <c:pt idx="5">
                  <c:v>3.957306951787857</c:v>
                </c:pt>
                <c:pt idx="6">
                  <c:v>3.078881861766618</c:v>
                </c:pt>
                <c:pt idx="7">
                  <c:v>2.372762834692224</c:v>
                </c:pt>
                <c:pt idx="8">
                  <c:v>1.80298177328519</c:v>
                </c:pt>
                <c:pt idx="9">
                  <c:v>1.3431310460129851</c:v>
                </c:pt>
                <c:pt idx="10">
                  <c:v>0.97120171953012147</c:v>
                </c:pt>
                <c:pt idx="11">
                  <c:v>0.67003620053140622</c:v>
                </c:pt>
                <c:pt idx="12">
                  <c:v>0.42586404314372572</c:v>
                </c:pt>
                <c:pt idx="13">
                  <c:v>0.22770287978477199</c:v>
                </c:pt>
                <c:pt idx="14">
                  <c:v>6.682293930057881E-2</c:v>
                </c:pt>
                <c:pt idx="15">
                  <c:v>-6.3760908867351418E-2</c:v>
                </c:pt>
                <c:pt idx="16">
                  <c:v>-0.1696925604116615</c:v>
                </c:pt>
                <c:pt idx="17">
                  <c:v>-0.25539242547364438</c:v>
                </c:pt>
                <c:pt idx="18">
                  <c:v>-0.32443169734256833</c:v>
                </c:pt>
                <c:pt idx="19">
                  <c:v>-0.37989478273010491</c:v>
                </c:pt>
                <c:pt idx="20">
                  <c:v>-0.42464290011042749</c:v>
                </c:pt>
                <c:pt idx="21">
                  <c:v>-0.46060846314650661</c:v>
                </c:pt>
                <c:pt idx="22">
                  <c:v>-0.48909594532128858</c:v>
                </c:pt>
                <c:pt idx="23">
                  <c:v>-0.5115504834201019</c:v>
                </c:pt>
                <c:pt idx="24">
                  <c:v>-0.52913076969083761</c:v>
                </c:pt>
                <c:pt idx="25">
                  <c:v>-0.54262869744268727</c:v>
                </c:pt>
                <c:pt idx="26">
                  <c:v>-0.55260659426895842</c:v>
                </c:pt>
                <c:pt idx="27">
                  <c:v>-0.55965123706707232</c:v>
                </c:pt>
                <c:pt idx="28">
                  <c:v>-0.56429702425045747</c:v>
                </c:pt>
                <c:pt idx="29">
                  <c:v>-0.56699715438527676</c:v>
                </c:pt>
                <c:pt idx="30">
                  <c:v>-0.56808572439405935</c:v>
                </c:pt>
                <c:pt idx="31">
                  <c:v>-0.56787107965968886</c:v>
                </c:pt>
                <c:pt idx="32">
                  <c:v>-0.5665597727627798</c:v>
                </c:pt>
                <c:pt idx="33">
                  <c:v>-0.56428743607131082</c:v>
                </c:pt>
                <c:pt idx="34">
                  <c:v>-0.56111709975528612</c:v>
                </c:pt>
                <c:pt idx="35">
                  <c:v>-0.55738783565531946</c:v>
                </c:pt>
                <c:pt idx="36">
                  <c:v>-0.55312808859992657</c:v>
                </c:pt>
                <c:pt idx="37">
                  <c:v>-0.5483899024825476</c:v>
                </c:pt>
                <c:pt idx="38">
                  <c:v>-0.54331140856998417</c:v>
                </c:pt>
                <c:pt idx="39">
                  <c:v>-0.53790058171978217</c:v>
                </c:pt>
                <c:pt idx="40">
                  <c:v>-0.53219971957557277</c:v>
                </c:pt>
                <c:pt idx="41">
                  <c:v>-0.52634480333167488</c:v>
                </c:pt>
                <c:pt idx="42">
                  <c:v>-0.52033628261268206</c:v>
                </c:pt>
                <c:pt idx="43">
                  <c:v>-0.51421294350867441</c:v>
                </c:pt>
                <c:pt idx="44">
                  <c:v>-0.50801828675108851</c:v>
                </c:pt>
                <c:pt idx="45">
                  <c:v>-0.50176674029907531</c:v>
                </c:pt>
                <c:pt idx="46">
                  <c:v>-0.49548839592286242</c:v>
                </c:pt>
                <c:pt idx="47">
                  <c:v>-0.48921245124729751</c:v>
                </c:pt>
                <c:pt idx="48">
                  <c:v>-0.48294540322906698</c:v>
                </c:pt>
                <c:pt idx="49">
                  <c:v>-0.47670185603966081</c:v>
                </c:pt>
                <c:pt idx="50">
                  <c:v>-0.47049106754126768</c:v>
                </c:pt>
                <c:pt idx="51">
                  <c:v>-0.46431636937570181</c:v>
                </c:pt>
                <c:pt idx="52">
                  <c:v>-0.45817920296003928</c:v>
                </c:pt>
                <c:pt idx="53">
                  <c:v>-0.45207818771594788</c:v>
                </c:pt>
                <c:pt idx="54">
                  <c:v>-0.4460122204095569</c:v>
                </c:pt>
                <c:pt idx="55">
                  <c:v>-0.44002563877253209</c:v>
                </c:pt>
                <c:pt idx="56">
                  <c:v>-0.43410796271248131</c:v>
                </c:pt>
                <c:pt idx="57">
                  <c:v>-0.42827245923483298</c:v>
                </c:pt>
                <c:pt idx="58">
                  <c:v>-0.42253661934370262</c:v>
                </c:pt>
                <c:pt idx="59">
                  <c:v>-0.41691334017681209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7-49E8-8EDC-66FE2DF83EB3}"/>
            </c:ext>
          </c:extLst>
        </c:ser>
        <c:ser>
          <c:idx val="4"/>
          <c:order val="4"/>
          <c:tx>
            <c:v>m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'r_data'!$I$2:$I$61</c:f>
              <c:numCache>
                <c:formatCode>General</c:formatCode>
                <c:ptCount val="60"/>
                <c:pt idx="0">
                  <c:v>58.2</c:v>
                </c:pt>
                <c:pt idx="1">
                  <c:v>58.2</c:v>
                </c:pt>
                <c:pt idx="2">
                  <c:v>58.2</c:v>
                </c:pt>
                <c:pt idx="3">
                  <c:v>58.2</c:v>
                </c:pt>
                <c:pt idx="4">
                  <c:v>58.2</c:v>
                </c:pt>
                <c:pt idx="5">
                  <c:v>58.2</c:v>
                </c:pt>
                <c:pt idx="6">
                  <c:v>58.2</c:v>
                </c:pt>
                <c:pt idx="7">
                  <c:v>58.2</c:v>
                </c:pt>
                <c:pt idx="8">
                  <c:v>58.2</c:v>
                </c:pt>
                <c:pt idx="9">
                  <c:v>58.2</c:v>
                </c:pt>
                <c:pt idx="10">
                  <c:v>58.2</c:v>
                </c:pt>
                <c:pt idx="11">
                  <c:v>58.2</c:v>
                </c:pt>
                <c:pt idx="12">
                  <c:v>58.2</c:v>
                </c:pt>
                <c:pt idx="13">
                  <c:v>58.2</c:v>
                </c:pt>
                <c:pt idx="14">
                  <c:v>58.2</c:v>
                </c:pt>
                <c:pt idx="15">
                  <c:v>58.2</c:v>
                </c:pt>
                <c:pt idx="16">
                  <c:v>58.2</c:v>
                </c:pt>
                <c:pt idx="17">
                  <c:v>58.2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58.2</c:v>
                </c:pt>
                <c:pt idx="25">
                  <c:v>58.2</c:v>
                </c:pt>
                <c:pt idx="26">
                  <c:v>58.2</c:v>
                </c:pt>
                <c:pt idx="27">
                  <c:v>58.2</c:v>
                </c:pt>
                <c:pt idx="28">
                  <c:v>58.2</c:v>
                </c:pt>
                <c:pt idx="29">
                  <c:v>58.2</c:v>
                </c:pt>
                <c:pt idx="30">
                  <c:v>58.2</c:v>
                </c:pt>
                <c:pt idx="31">
                  <c:v>58.2</c:v>
                </c:pt>
                <c:pt idx="32">
                  <c:v>58.2</c:v>
                </c:pt>
                <c:pt idx="33">
                  <c:v>58.2</c:v>
                </c:pt>
                <c:pt idx="34">
                  <c:v>58.2</c:v>
                </c:pt>
                <c:pt idx="35">
                  <c:v>58.2</c:v>
                </c:pt>
                <c:pt idx="36">
                  <c:v>58.2</c:v>
                </c:pt>
                <c:pt idx="37">
                  <c:v>58.2</c:v>
                </c:pt>
                <c:pt idx="38">
                  <c:v>58.2</c:v>
                </c:pt>
                <c:pt idx="39">
                  <c:v>58.2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58.2</c:v>
                </c:pt>
                <c:pt idx="45">
                  <c:v>58.2</c:v>
                </c:pt>
                <c:pt idx="46">
                  <c:v>58.2</c:v>
                </c:pt>
                <c:pt idx="47">
                  <c:v>58.2</c:v>
                </c:pt>
                <c:pt idx="48">
                  <c:v>58.2</c:v>
                </c:pt>
                <c:pt idx="49">
                  <c:v>58.2</c:v>
                </c:pt>
                <c:pt idx="50">
                  <c:v>58.2</c:v>
                </c:pt>
                <c:pt idx="51">
                  <c:v>58.2</c:v>
                </c:pt>
                <c:pt idx="52">
                  <c:v>58.2</c:v>
                </c:pt>
                <c:pt idx="53">
                  <c:v>58.2</c:v>
                </c:pt>
                <c:pt idx="54">
                  <c:v>58.2</c:v>
                </c:pt>
                <c:pt idx="55">
                  <c:v>58.2</c:v>
                </c:pt>
                <c:pt idx="56">
                  <c:v>58.2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7-49E8-8EDC-66FE2DF83EB3}"/>
            </c:ext>
          </c:extLst>
        </c:ser>
        <c:ser>
          <c:idx val="7"/>
          <c:order val="5"/>
          <c:tx>
            <c:v>m_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m_data!$I$2:$I$61</c:f>
              <c:numCache>
                <c:formatCode>General</c:formatCode>
                <c:ptCount val="60"/>
                <c:pt idx="0">
                  <c:v>58.2</c:v>
                </c:pt>
                <c:pt idx="1">
                  <c:v>58.2</c:v>
                </c:pt>
                <c:pt idx="2">
                  <c:v>58.2</c:v>
                </c:pt>
                <c:pt idx="3">
                  <c:v>58.2</c:v>
                </c:pt>
                <c:pt idx="4">
                  <c:v>58.2</c:v>
                </c:pt>
                <c:pt idx="5">
                  <c:v>58.2</c:v>
                </c:pt>
                <c:pt idx="6">
                  <c:v>58.2</c:v>
                </c:pt>
                <c:pt idx="7">
                  <c:v>58.2</c:v>
                </c:pt>
                <c:pt idx="8">
                  <c:v>58.2</c:v>
                </c:pt>
                <c:pt idx="9">
                  <c:v>58.2</c:v>
                </c:pt>
                <c:pt idx="10">
                  <c:v>58.2</c:v>
                </c:pt>
                <c:pt idx="11">
                  <c:v>58.2</c:v>
                </c:pt>
                <c:pt idx="12">
                  <c:v>58.2</c:v>
                </c:pt>
                <c:pt idx="13">
                  <c:v>58.2</c:v>
                </c:pt>
                <c:pt idx="14">
                  <c:v>58.2</c:v>
                </c:pt>
                <c:pt idx="15">
                  <c:v>58.2</c:v>
                </c:pt>
                <c:pt idx="16">
                  <c:v>58.2</c:v>
                </c:pt>
                <c:pt idx="17">
                  <c:v>58.2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58.2</c:v>
                </c:pt>
                <c:pt idx="25">
                  <c:v>58.2</c:v>
                </c:pt>
                <c:pt idx="26">
                  <c:v>58.2</c:v>
                </c:pt>
                <c:pt idx="27">
                  <c:v>58.2</c:v>
                </c:pt>
                <c:pt idx="28">
                  <c:v>58.2</c:v>
                </c:pt>
                <c:pt idx="29">
                  <c:v>58.2</c:v>
                </c:pt>
                <c:pt idx="30">
                  <c:v>58.2</c:v>
                </c:pt>
                <c:pt idx="31">
                  <c:v>58.2</c:v>
                </c:pt>
                <c:pt idx="32">
                  <c:v>58.2</c:v>
                </c:pt>
                <c:pt idx="33">
                  <c:v>58.2</c:v>
                </c:pt>
                <c:pt idx="34">
                  <c:v>58.2</c:v>
                </c:pt>
                <c:pt idx="35">
                  <c:v>58.2</c:v>
                </c:pt>
                <c:pt idx="36">
                  <c:v>58.2</c:v>
                </c:pt>
                <c:pt idx="37">
                  <c:v>58.2</c:v>
                </c:pt>
                <c:pt idx="38">
                  <c:v>58.2</c:v>
                </c:pt>
                <c:pt idx="39">
                  <c:v>58.2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58.2</c:v>
                </c:pt>
                <c:pt idx="45">
                  <c:v>58.2</c:v>
                </c:pt>
                <c:pt idx="46">
                  <c:v>58.2</c:v>
                </c:pt>
                <c:pt idx="47">
                  <c:v>58.2</c:v>
                </c:pt>
                <c:pt idx="48">
                  <c:v>58.2</c:v>
                </c:pt>
                <c:pt idx="49">
                  <c:v>58.2</c:v>
                </c:pt>
                <c:pt idx="50">
                  <c:v>58.2</c:v>
                </c:pt>
                <c:pt idx="51">
                  <c:v>58.2</c:v>
                </c:pt>
                <c:pt idx="52">
                  <c:v>58.2</c:v>
                </c:pt>
                <c:pt idx="53">
                  <c:v>58.2</c:v>
                </c:pt>
                <c:pt idx="54">
                  <c:v>58.2</c:v>
                </c:pt>
                <c:pt idx="55">
                  <c:v>58.2</c:v>
                </c:pt>
                <c:pt idx="56">
                  <c:v>58.2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67-49E8-8EDC-66FE2DF83EB3}"/>
            </c:ext>
          </c:extLst>
        </c:ser>
        <c:ser>
          <c:idx val="0"/>
          <c:order val="8"/>
          <c:tx>
            <c:strRef>
              <c:f>'r_data'!$K$1</c:f>
              <c:strCache>
                <c:ptCount val="1"/>
                <c:pt idx="0">
                  <c:v>eres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'r_data'!$K$2:$K$61</c:f>
              <c:numCache>
                <c:formatCode>General</c:formatCode>
                <c:ptCount val="60"/>
                <c:pt idx="0">
                  <c:v>4.7165018542275003</c:v>
                </c:pt>
                <c:pt idx="1">
                  <c:v>4.7165018542275003</c:v>
                </c:pt>
                <c:pt idx="2">
                  <c:v>4.7165018542275003</c:v>
                </c:pt>
                <c:pt idx="3">
                  <c:v>4.7165018542275003</c:v>
                </c:pt>
                <c:pt idx="4">
                  <c:v>4.7165018542275003</c:v>
                </c:pt>
                <c:pt idx="5">
                  <c:v>4.7165018542275003</c:v>
                </c:pt>
                <c:pt idx="6">
                  <c:v>4.7165018542275003</c:v>
                </c:pt>
                <c:pt idx="7">
                  <c:v>4.7165018542275003</c:v>
                </c:pt>
                <c:pt idx="8">
                  <c:v>4.7165018542275003</c:v>
                </c:pt>
                <c:pt idx="9">
                  <c:v>4.7165018542275003</c:v>
                </c:pt>
                <c:pt idx="10">
                  <c:v>4.7165018542275003</c:v>
                </c:pt>
                <c:pt idx="11">
                  <c:v>4.7165018542275003</c:v>
                </c:pt>
                <c:pt idx="12">
                  <c:v>4.7165018542275003</c:v>
                </c:pt>
                <c:pt idx="13">
                  <c:v>4.7165018542275003</c:v>
                </c:pt>
                <c:pt idx="14">
                  <c:v>4.7165018542275003</c:v>
                </c:pt>
                <c:pt idx="15">
                  <c:v>4.7165018542275003</c:v>
                </c:pt>
                <c:pt idx="16">
                  <c:v>4.7165018542275003</c:v>
                </c:pt>
                <c:pt idx="17">
                  <c:v>4.7165018542275003</c:v>
                </c:pt>
                <c:pt idx="18">
                  <c:v>4.7165018542275003</c:v>
                </c:pt>
                <c:pt idx="19">
                  <c:v>4.7165018542275003</c:v>
                </c:pt>
                <c:pt idx="20">
                  <c:v>4.7165018542275003</c:v>
                </c:pt>
                <c:pt idx="21">
                  <c:v>4.7165018542275003</c:v>
                </c:pt>
                <c:pt idx="22">
                  <c:v>4.7165018542275003</c:v>
                </c:pt>
                <c:pt idx="23">
                  <c:v>4.7165018542275003</c:v>
                </c:pt>
                <c:pt idx="24">
                  <c:v>4.7165018542275003</c:v>
                </c:pt>
                <c:pt idx="25">
                  <c:v>4.7165018542275003</c:v>
                </c:pt>
                <c:pt idx="26">
                  <c:v>4.7165018542275003</c:v>
                </c:pt>
                <c:pt idx="27">
                  <c:v>4.7165018542275003</c:v>
                </c:pt>
                <c:pt idx="28">
                  <c:v>4.7165018542275003</c:v>
                </c:pt>
                <c:pt idx="29">
                  <c:v>4.7165018542275003</c:v>
                </c:pt>
                <c:pt idx="30">
                  <c:v>4.7165018542275003</c:v>
                </c:pt>
                <c:pt idx="31">
                  <c:v>4.7165018542275003</c:v>
                </c:pt>
                <c:pt idx="32">
                  <c:v>4.7165018542275003</c:v>
                </c:pt>
                <c:pt idx="33">
                  <c:v>4.7165018542275003</c:v>
                </c:pt>
                <c:pt idx="34">
                  <c:v>4.7165018542275003</c:v>
                </c:pt>
                <c:pt idx="35">
                  <c:v>4.7165018542275003</c:v>
                </c:pt>
                <c:pt idx="36">
                  <c:v>4.7165018542275003</c:v>
                </c:pt>
                <c:pt idx="37">
                  <c:v>4.7165018542275003</c:v>
                </c:pt>
                <c:pt idx="38">
                  <c:v>4.7165018542275003</c:v>
                </c:pt>
                <c:pt idx="39">
                  <c:v>4.7165018542275003</c:v>
                </c:pt>
                <c:pt idx="40">
                  <c:v>4.7165018542275003</c:v>
                </c:pt>
                <c:pt idx="41">
                  <c:v>4.7165018542275003</c:v>
                </c:pt>
                <c:pt idx="42">
                  <c:v>4.7165018542275003</c:v>
                </c:pt>
                <c:pt idx="43">
                  <c:v>4.7165018542275003</c:v>
                </c:pt>
                <c:pt idx="44">
                  <c:v>4.7165018542275003</c:v>
                </c:pt>
                <c:pt idx="45">
                  <c:v>4.7165018542275003</c:v>
                </c:pt>
                <c:pt idx="46">
                  <c:v>4.7165018542275003</c:v>
                </c:pt>
                <c:pt idx="47">
                  <c:v>4.7165018542275003</c:v>
                </c:pt>
                <c:pt idx="48">
                  <c:v>4.7165018542275003</c:v>
                </c:pt>
                <c:pt idx="49">
                  <c:v>4.7165018542275003</c:v>
                </c:pt>
                <c:pt idx="50">
                  <c:v>4.7165018542275003</c:v>
                </c:pt>
                <c:pt idx="51">
                  <c:v>4.7165018542275003</c:v>
                </c:pt>
                <c:pt idx="52">
                  <c:v>4.7165018542275003</c:v>
                </c:pt>
                <c:pt idx="53">
                  <c:v>4.7165018542275003</c:v>
                </c:pt>
                <c:pt idx="54">
                  <c:v>4.7165018542275003</c:v>
                </c:pt>
                <c:pt idx="55">
                  <c:v>4.7165018542275003</c:v>
                </c:pt>
                <c:pt idx="56">
                  <c:v>4.7165018542275003</c:v>
                </c:pt>
                <c:pt idx="57">
                  <c:v>4.7165018542275003</c:v>
                </c:pt>
                <c:pt idx="58">
                  <c:v>4.7165018542275003</c:v>
                </c:pt>
                <c:pt idx="59">
                  <c:v>4.7165018542275003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67-49E8-8EDC-66FE2DF83EB3}"/>
            </c:ext>
          </c:extLst>
        </c:ser>
        <c:ser>
          <c:idx val="9"/>
          <c:order val="9"/>
          <c:tx>
            <c:v>eres_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m_data!$K$2:$K$61</c:f>
              <c:numCache>
                <c:formatCode>General</c:formatCode>
                <c:ptCount val="60"/>
                <c:pt idx="0">
                  <c:v>4.7165018542274968</c:v>
                </c:pt>
                <c:pt idx="1">
                  <c:v>4.7165018542274968</c:v>
                </c:pt>
                <c:pt idx="2">
                  <c:v>4.7165018542274968</c:v>
                </c:pt>
                <c:pt idx="3">
                  <c:v>4.7165018542274968</c:v>
                </c:pt>
                <c:pt idx="4">
                  <c:v>4.7165018542274968</c:v>
                </c:pt>
                <c:pt idx="5">
                  <c:v>4.7165018542274968</c:v>
                </c:pt>
                <c:pt idx="6">
                  <c:v>4.7165018542274968</c:v>
                </c:pt>
                <c:pt idx="7">
                  <c:v>4.7165018542274968</c:v>
                </c:pt>
                <c:pt idx="8">
                  <c:v>4.7165018542274968</c:v>
                </c:pt>
                <c:pt idx="9">
                  <c:v>4.7165018542274968</c:v>
                </c:pt>
                <c:pt idx="10">
                  <c:v>4.7165018542274968</c:v>
                </c:pt>
                <c:pt idx="11">
                  <c:v>4.7165018542274968</c:v>
                </c:pt>
                <c:pt idx="12">
                  <c:v>4.7165018542274968</c:v>
                </c:pt>
                <c:pt idx="13">
                  <c:v>4.7165018542274968</c:v>
                </c:pt>
                <c:pt idx="14">
                  <c:v>4.7165018542274968</c:v>
                </c:pt>
                <c:pt idx="15">
                  <c:v>4.7165018542274968</c:v>
                </c:pt>
                <c:pt idx="16">
                  <c:v>4.7165018542274968</c:v>
                </c:pt>
                <c:pt idx="17">
                  <c:v>4.7165018542274968</c:v>
                </c:pt>
                <c:pt idx="18">
                  <c:v>4.7165018542274968</c:v>
                </c:pt>
                <c:pt idx="19">
                  <c:v>4.7165018542274968</c:v>
                </c:pt>
                <c:pt idx="20">
                  <c:v>4.7165018542274968</c:v>
                </c:pt>
                <c:pt idx="21">
                  <c:v>4.7165018542274968</c:v>
                </c:pt>
                <c:pt idx="22">
                  <c:v>4.7165018542274968</c:v>
                </c:pt>
                <c:pt idx="23">
                  <c:v>4.7165018542274968</c:v>
                </c:pt>
                <c:pt idx="24">
                  <c:v>4.7165018542274968</c:v>
                </c:pt>
                <c:pt idx="25">
                  <c:v>4.7165018542274968</c:v>
                </c:pt>
                <c:pt idx="26">
                  <c:v>4.7165018542274968</c:v>
                </c:pt>
                <c:pt idx="27">
                  <c:v>4.7165018542274968</c:v>
                </c:pt>
                <c:pt idx="28">
                  <c:v>4.7165018542274968</c:v>
                </c:pt>
                <c:pt idx="29">
                  <c:v>4.7165018542274968</c:v>
                </c:pt>
                <c:pt idx="30">
                  <c:v>4.7165018542274968</c:v>
                </c:pt>
                <c:pt idx="31">
                  <c:v>4.7165018542274968</c:v>
                </c:pt>
                <c:pt idx="32">
                  <c:v>4.7165018542274968</c:v>
                </c:pt>
                <c:pt idx="33">
                  <c:v>4.7165018542274968</c:v>
                </c:pt>
                <c:pt idx="34">
                  <c:v>4.7165018542274968</c:v>
                </c:pt>
                <c:pt idx="35">
                  <c:v>4.7165018542274968</c:v>
                </c:pt>
                <c:pt idx="36">
                  <c:v>4.7165018542274968</c:v>
                </c:pt>
                <c:pt idx="37">
                  <c:v>4.7165018542274968</c:v>
                </c:pt>
                <c:pt idx="38">
                  <c:v>4.7165018542274968</c:v>
                </c:pt>
                <c:pt idx="39">
                  <c:v>4.7165018542274968</c:v>
                </c:pt>
                <c:pt idx="40">
                  <c:v>4.7165018542274968</c:v>
                </c:pt>
                <c:pt idx="41">
                  <c:v>4.7165018542274968</c:v>
                </c:pt>
                <c:pt idx="42">
                  <c:v>4.7165018542274968</c:v>
                </c:pt>
                <c:pt idx="43">
                  <c:v>4.7165018542274968</c:v>
                </c:pt>
                <c:pt idx="44">
                  <c:v>4.7165018542274968</c:v>
                </c:pt>
                <c:pt idx="45">
                  <c:v>4.7165018542274968</c:v>
                </c:pt>
                <c:pt idx="46">
                  <c:v>4.7165018542274968</c:v>
                </c:pt>
                <c:pt idx="47">
                  <c:v>4.7165018542274968</c:v>
                </c:pt>
                <c:pt idx="48">
                  <c:v>4.7165018542274968</c:v>
                </c:pt>
                <c:pt idx="49">
                  <c:v>4.7165018542274968</c:v>
                </c:pt>
                <c:pt idx="50">
                  <c:v>4.7165018542274968</c:v>
                </c:pt>
                <c:pt idx="51">
                  <c:v>4.7165018542274968</c:v>
                </c:pt>
                <c:pt idx="52">
                  <c:v>4.7165018542274968</c:v>
                </c:pt>
                <c:pt idx="53">
                  <c:v>4.7165018542274968</c:v>
                </c:pt>
                <c:pt idx="54">
                  <c:v>4.7165018542274968</c:v>
                </c:pt>
                <c:pt idx="55">
                  <c:v>4.7165018542274968</c:v>
                </c:pt>
                <c:pt idx="56">
                  <c:v>4.7165018542274968</c:v>
                </c:pt>
                <c:pt idx="57">
                  <c:v>4.7165018542274968</c:v>
                </c:pt>
                <c:pt idx="58">
                  <c:v>4.7165018542274968</c:v>
                </c:pt>
                <c:pt idx="59">
                  <c:v>4.7165018542274968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67-49E8-8EDC-66FE2DF83EB3}"/>
            </c:ext>
          </c:extLst>
        </c:ser>
        <c:ser>
          <c:idx val="10"/>
          <c:order val="10"/>
          <c:tx>
            <c:strRef>
              <c:f>'r_data'!$L$1</c:f>
              <c:strCache>
                <c:ptCount val="1"/>
                <c:pt idx="0">
                  <c:v>cres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'r_data'!$L$2:$L$61</c:f>
              <c:numCache>
                <c:formatCode>General</c:formatCode>
                <c:ptCount val="60"/>
                <c:pt idx="0">
                  <c:v>1.14072</c:v>
                </c:pt>
                <c:pt idx="1">
                  <c:v>1.14072</c:v>
                </c:pt>
                <c:pt idx="2">
                  <c:v>1.14072</c:v>
                </c:pt>
                <c:pt idx="3">
                  <c:v>1.14072</c:v>
                </c:pt>
                <c:pt idx="4">
                  <c:v>1.14072</c:v>
                </c:pt>
                <c:pt idx="5">
                  <c:v>1.14072</c:v>
                </c:pt>
                <c:pt idx="6">
                  <c:v>1.14072</c:v>
                </c:pt>
                <c:pt idx="7">
                  <c:v>1.14072</c:v>
                </c:pt>
                <c:pt idx="8">
                  <c:v>1.14072</c:v>
                </c:pt>
                <c:pt idx="9">
                  <c:v>1.14072</c:v>
                </c:pt>
                <c:pt idx="10">
                  <c:v>1.14072</c:v>
                </c:pt>
                <c:pt idx="11">
                  <c:v>1.14072</c:v>
                </c:pt>
                <c:pt idx="12">
                  <c:v>1.14072</c:v>
                </c:pt>
                <c:pt idx="13">
                  <c:v>1.14072</c:v>
                </c:pt>
                <c:pt idx="14">
                  <c:v>1.14072</c:v>
                </c:pt>
                <c:pt idx="15">
                  <c:v>1.14072</c:v>
                </c:pt>
                <c:pt idx="16">
                  <c:v>1.14072</c:v>
                </c:pt>
                <c:pt idx="17">
                  <c:v>1.14072</c:v>
                </c:pt>
                <c:pt idx="18">
                  <c:v>1.14072</c:v>
                </c:pt>
                <c:pt idx="19">
                  <c:v>1.14072</c:v>
                </c:pt>
                <c:pt idx="20">
                  <c:v>1.14072</c:v>
                </c:pt>
                <c:pt idx="21">
                  <c:v>1.14072</c:v>
                </c:pt>
                <c:pt idx="22">
                  <c:v>1.14072</c:v>
                </c:pt>
                <c:pt idx="23">
                  <c:v>1.14072</c:v>
                </c:pt>
                <c:pt idx="24">
                  <c:v>1.14072</c:v>
                </c:pt>
                <c:pt idx="25">
                  <c:v>1.14072</c:v>
                </c:pt>
                <c:pt idx="26">
                  <c:v>1.14072</c:v>
                </c:pt>
                <c:pt idx="27">
                  <c:v>1.14072</c:v>
                </c:pt>
                <c:pt idx="28">
                  <c:v>1.14072</c:v>
                </c:pt>
                <c:pt idx="29">
                  <c:v>1.14072</c:v>
                </c:pt>
                <c:pt idx="30">
                  <c:v>1.14072</c:v>
                </c:pt>
                <c:pt idx="31">
                  <c:v>1.14072</c:v>
                </c:pt>
                <c:pt idx="32">
                  <c:v>1.14072</c:v>
                </c:pt>
                <c:pt idx="33">
                  <c:v>1.14072</c:v>
                </c:pt>
                <c:pt idx="34">
                  <c:v>1.14072</c:v>
                </c:pt>
                <c:pt idx="35">
                  <c:v>1.14072</c:v>
                </c:pt>
                <c:pt idx="36">
                  <c:v>1.14072</c:v>
                </c:pt>
                <c:pt idx="37">
                  <c:v>1.14072</c:v>
                </c:pt>
                <c:pt idx="38">
                  <c:v>1.14072</c:v>
                </c:pt>
                <c:pt idx="39">
                  <c:v>1.14072</c:v>
                </c:pt>
                <c:pt idx="40">
                  <c:v>1.14072</c:v>
                </c:pt>
                <c:pt idx="41">
                  <c:v>1.14072</c:v>
                </c:pt>
                <c:pt idx="42">
                  <c:v>1.14072</c:v>
                </c:pt>
                <c:pt idx="43">
                  <c:v>1.14072</c:v>
                </c:pt>
                <c:pt idx="44">
                  <c:v>1.14072</c:v>
                </c:pt>
                <c:pt idx="45">
                  <c:v>1.14072</c:v>
                </c:pt>
                <c:pt idx="46">
                  <c:v>1.14072</c:v>
                </c:pt>
                <c:pt idx="47">
                  <c:v>1.14072</c:v>
                </c:pt>
                <c:pt idx="48">
                  <c:v>1.14072</c:v>
                </c:pt>
                <c:pt idx="49">
                  <c:v>1.14072</c:v>
                </c:pt>
                <c:pt idx="50">
                  <c:v>1.14072</c:v>
                </c:pt>
                <c:pt idx="51">
                  <c:v>1.14072</c:v>
                </c:pt>
                <c:pt idx="52">
                  <c:v>1.14072</c:v>
                </c:pt>
                <c:pt idx="53">
                  <c:v>1.14072</c:v>
                </c:pt>
                <c:pt idx="54">
                  <c:v>1.14072</c:v>
                </c:pt>
                <c:pt idx="55">
                  <c:v>1.14072</c:v>
                </c:pt>
                <c:pt idx="56">
                  <c:v>1.14072</c:v>
                </c:pt>
                <c:pt idx="57">
                  <c:v>1.14072</c:v>
                </c:pt>
                <c:pt idx="58">
                  <c:v>1.14072</c:v>
                </c:pt>
                <c:pt idx="59">
                  <c:v>1.14072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67-49E8-8EDC-66FE2DF83EB3}"/>
            </c:ext>
          </c:extLst>
        </c:ser>
        <c:ser>
          <c:idx val="11"/>
          <c:order val="11"/>
          <c:tx>
            <c:v>cres_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m_data!$L$2:$L$61</c:f>
              <c:numCache>
                <c:formatCode>General</c:formatCode>
                <c:ptCount val="60"/>
                <c:pt idx="0">
                  <c:v>1.14072</c:v>
                </c:pt>
                <c:pt idx="1">
                  <c:v>1.14072</c:v>
                </c:pt>
                <c:pt idx="2">
                  <c:v>1.14072</c:v>
                </c:pt>
                <c:pt idx="3">
                  <c:v>1.14072</c:v>
                </c:pt>
                <c:pt idx="4">
                  <c:v>1.14072</c:v>
                </c:pt>
                <c:pt idx="5">
                  <c:v>1.14072</c:v>
                </c:pt>
                <c:pt idx="6">
                  <c:v>1.14072</c:v>
                </c:pt>
                <c:pt idx="7">
                  <c:v>1.14072</c:v>
                </c:pt>
                <c:pt idx="8">
                  <c:v>1.14072</c:v>
                </c:pt>
                <c:pt idx="9">
                  <c:v>1.14072</c:v>
                </c:pt>
                <c:pt idx="10">
                  <c:v>1.14072</c:v>
                </c:pt>
                <c:pt idx="11">
                  <c:v>1.14072</c:v>
                </c:pt>
                <c:pt idx="12">
                  <c:v>1.14072</c:v>
                </c:pt>
                <c:pt idx="13">
                  <c:v>1.14072</c:v>
                </c:pt>
                <c:pt idx="14">
                  <c:v>1.14072</c:v>
                </c:pt>
                <c:pt idx="15">
                  <c:v>1.14072</c:v>
                </c:pt>
                <c:pt idx="16">
                  <c:v>1.14072</c:v>
                </c:pt>
                <c:pt idx="17">
                  <c:v>1.14072</c:v>
                </c:pt>
                <c:pt idx="18">
                  <c:v>1.14072</c:v>
                </c:pt>
                <c:pt idx="19">
                  <c:v>1.14072</c:v>
                </c:pt>
                <c:pt idx="20">
                  <c:v>1.14072</c:v>
                </c:pt>
                <c:pt idx="21">
                  <c:v>1.14072</c:v>
                </c:pt>
                <c:pt idx="22">
                  <c:v>1.14072</c:v>
                </c:pt>
                <c:pt idx="23">
                  <c:v>1.14072</c:v>
                </c:pt>
                <c:pt idx="24">
                  <c:v>1.14072</c:v>
                </c:pt>
                <c:pt idx="25">
                  <c:v>1.14072</c:v>
                </c:pt>
                <c:pt idx="26">
                  <c:v>1.14072</c:v>
                </c:pt>
                <c:pt idx="27">
                  <c:v>1.14072</c:v>
                </c:pt>
                <c:pt idx="28">
                  <c:v>1.14072</c:v>
                </c:pt>
                <c:pt idx="29">
                  <c:v>1.14072</c:v>
                </c:pt>
                <c:pt idx="30">
                  <c:v>1.14072</c:v>
                </c:pt>
                <c:pt idx="31">
                  <c:v>1.14072</c:v>
                </c:pt>
                <c:pt idx="32">
                  <c:v>1.14072</c:v>
                </c:pt>
                <c:pt idx="33">
                  <c:v>1.14072</c:v>
                </c:pt>
                <c:pt idx="34">
                  <c:v>1.14072</c:v>
                </c:pt>
                <c:pt idx="35">
                  <c:v>1.14072</c:v>
                </c:pt>
                <c:pt idx="36">
                  <c:v>1.14072</c:v>
                </c:pt>
                <c:pt idx="37">
                  <c:v>1.14072</c:v>
                </c:pt>
                <c:pt idx="38">
                  <c:v>1.14072</c:v>
                </c:pt>
                <c:pt idx="39">
                  <c:v>1.14072</c:v>
                </c:pt>
                <c:pt idx="40">
                  <c:v>1.14072</c:v>
                </c:pt>
                <c:pt idx="41">
                  <c:v>1.14072</c:v>
                </c:pt>
                <c:pt idx="42">
                  <c:v>1.14072</c:v>
                </c:pt>
                <c:pt idx="43">
                  <c:v>1.14072</c:v>
                </c:pt>
                <c:pt idx="44">
                  <c:v>1.14072</c:v>
                </c:pt>
                <c:pt idx="45">
                  <c:v>1.14072</c:v>
                </c:pt>
                <c:pt idx="46">
                  <c:v>1.14072</c:v>
                </c:pt>
                <c:pt idx="47">
                  <c:v>1.14072</c:v>
                </c:pt>
                <c:pt idx="48">
                  <c:v>1.14072</c:v>
                </c:pt>
                <c:pt idx="49">
                  <c:v>1.14072</c:v>
                </c:pt>
                <c:pt idx="50">
                  <c:v>1.14072</c:v>
                </c:pt>
                <c:pt idx="51">
                  <c:v>1.14072</c:v>
                </c:pt>
                <c:pt idx="52">
                  <c:v>1.14072</c:v>
                </c:pt>
                <c:pt idx="53">
                  <c:v>1.14072</c:v>
                </c:pt>
                <c:pt idx="54">
                  <c:v>1.14072</c:v>
                </c:pt>
                <c:pt idx="55">
                  <c:v>1.14072</c:v>
                </c:pt>
                <c:pt idx="56">
                  <c:v>1.14072</c:v>
                </c:pt>
                <c:pt idx="57">
                  <c:v>1.14072</c:v>
                </c:pt>
                <c:pt idx="58">
                  <c:v>1.14072</c:v>
                </c:pt>
                <c:pt idx="59">
                  <c:v>1.14072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67-49E8-8EDC-66FE2DF8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'r_data'!$H$1</c15:sqref>
                        </c15:formulaRef>
                      </c:ext>
                    </c:extLst>
                    <c:strCache>
                      <c:ptCount val="1"/>
                      <c:pt idx="0">
                        <c:v>ssk</c:v>
                      </c:pt>
                    </c:strCache>
                  </c:strRef>
                </c:tx>
                <c:spPr>
                  <a:ln w="19050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'r_data'!$H$2:$H$61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-27.845804751969499</c:v>
                      </c:pt>
                      <c:pt idx="1">
                        <c:v>-32.325431529470301</c:v>
                      </c:pt>
                      <c:pt idx="2">
                        <c:v>-29.3240874862596</c:v>
                      </c:pt>
                      <c:pt idx="3">
                        <c:v>-26.951875361379798</c:v>
                      </c:pt>
                      <c:pt idx="4">
                        <c:v>-25.048698571172501</c:v>
                      </c:pt>
                      <c:pt idx="5">
                        <c:v>-23.501077513062398</c:v>
                      </c:pt>
                      <c:pt idx="6">
                        <c:v>-22.226415936287601</c:v>
                      </c:pt>
                      <c:pt idx="7">
                        <c:v>-21.163458817244202</c:v>
                      </c:pt>
                      <c:pt idx="8">
                        <c:v>-20.266140581162801</c:v>
                      </c:pt>
                      <c:pt idx="9">
                        <c:v>-19.499442861806902</c:v>
                      </c:pt>
                      <c:pt idx="10">
                        <c:v>-18.836513648632302</c:v>
                      </c:pt>
                      <c:pt idx="11">
                        <c:v>-18.256613854543499</c:v>
                      </c:pt>
                      <c:pt idx="12">
                        <c:v>-17.743625706221401</c:v>
                      </c:pt>
                      <c:pt idx="13">
                        <c:v>-17.284953149002</c:v>
                      </c:pt>
                      <c:pt idx="14">
                        <c:v>-16.870701740768499</c:v>
                      </c:pt>
                      <c:pt idx="15">
                        <c:v>-16.493061248464599</c:v>
                      </c:pt>
                      <c:pt idx="16">
                        <c:v>-16.145837280871799</c:v>
                      </c:pt>
                      <c:pt idx="17">
                        <c:v>-15.824093713986301</c:v>
                      </c:pt>
                      <c:pt idx="18">
                        <c:v>-15.523878222216201</c:v>
                      </c:pt>
                      <c:pt idx="19">
                        <c:v>-15.242010611913599</c:v>
                      </c:pt>
                      <c:pt idx="20">
                        <c:v>-14.9759189103625</c:v>
                      </c:pt>
                      <c:pt idx="21">
                        <c:v>-14.723511961479</c:v>
                      </c:pt>
                      <c:pt idx="22">
                        <c:v>-14.4830800575051</c:v>
                      </c:pt>
                      <c:pt idx="23">
                        <c:v>-14.2532171885107</c:v>
                      </c:pt>
                      <c:pt idx="24">
                        <c:v>-14.0327600211359</c:v>
                      </c:pt>
                      <c:pt idx="25">
                        <c:v>-13.8207398659259</c:v>
                      </c:pt>
                      <c:pt idx="26">
                        <c:v>-13.6163447595395</c:v>
                      </c:pt>
                      <c:pt idx="27">
                        <c:v>-13.418889446111301</c:v>
                      </c:pt>
                      <c:pt idx="28">
                        <c:v>-13.2277915439316</c:v>
                      </c:pt>
                      <c:pt idx="29">
                        <c:v>-13.042552567844499</c:v>
                      </c:pt>
                      <c:pt idx="30">
                        <c:v>-12.8627427730618</c:v>
                      </c:pt>
                      <c:pt idx="31">
                        <c:v>-12.6879890137043</c:v>
                      </c:pt>
                      <c:pt idx="32">
                        <c:v>-12.5179649854486</c:v>
                      </c:pt>
                      <c:pt idx="33">
                        <c:v>-12.3523833581249</c:v>
                      </c:pt>
                      <c:pt idx="34">
                        <c:v>-12.1909894101679</c:v>
                      </c:pt>
                      <c:pt idx="35">
                        <c:v>-12.0335558595065</c:v>
                      </c:pt>
                      <c:pt idx="36">
                        <c:v>-11.879878650014501</c:v>
                      </c:pt>
                      <c:pt idx="37">
                        <c:v>-11.7297735031117</c:v>
                      </c:pt>
                      <c:pt idx="38">
                        <c:v>-11.5830730837618</c:v>
                      </c:pt>
                      <c:pt idx="39">
                        <c:v>-11.4396246611651</c:v>
                      </c:pt>
                      <c:pt idx="40">
                        <c:v>-11.2992881689764</c:v>
                      </c:pt>
                      <c:pt idx="41">
                        <c:v>-11.161934589167601</c:v>
                      </c:pt>
                      <c:pt idx="42">
                        <c:v>-11.027444598921001</c:v>
                      </c:pt>
                      <c:pt idx="43">
                        <c:v>-10.895707432022901</c:v>
                      </c:pt>
                      <c:pt idx="44">
                        <c:v>-10.766619915793401</c:v>
                      </c:pt>
                      <c:pt idx="45">
                        <c:v>-10.6400856522128</c:v>
                      </c:pt>
                      <c:pt idx="46">
                        <c:v>-10.516014317939</c:v>
                      </c:pt>
                      <c:pt idx="47">
                        <c:v>-10.394321062794999</c:v>
                      </c:pt>
                      <c:pt idx="48">
                        <c:v>-10.2749259900865</c:v>
                      </c:pt>
                      <c:pt idx="49">
                        <c:v>-10.1577537052955</c:v>
                      </c:pt>
                      <c:pt idx="50">
                        <c:v>-10.0427329220869</c:v>
                      </c:pt>
                      <c:pt idx="51">
                        <c:v>-9.9297961166375099</c:v>
                      </c:pt>
                      <c:pt idx="52">
                        <c:v>-9.8188792228599002</c:v>
                      </c:pt>
                      <c:pt idx="53">
                        <c:v>-9.7099213624207206</c:v>
                      </c:pt>
                      <c:pt idx="54">
                        <c:v>-9.6028646044685608</c:v>
                      </c:pt>
                      <c:pt idx="55">
                        <c:v>-9.4976537509129599</c:v>
                      </c:pt>
                      <c:pt idx="56">
                        <c:v>-9.3942361437052604</c:v>
                      </c:pt>
                      <c:pt idx="57">
                        <c:v>-9.2925614912242995</c:v>
                      </c:pt>
                      <c:pt idx="58">
                        <c:v>-9.1925817112743502</c:v>
                      </c:pt>
                      <c:pt idx="59">
                        <c:v>-9.0942507886248496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967-49E8-8EDC-66FE2DF83EB3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ssk_</c:v>
                </c:tx>
                <c:spPr>
                  <a:ln w="1905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m_data!$H$2:$H$62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-36.087228640605588</c:v>
                      </c:pt>
                      <c:pt idx="1">
                        <c:v>-32.654397957939807</c:v>
                      </c:pt>
                      <c:pt idx="2">
                        <c:v>-29.886587992972949</c:v>
                      </c:pt>
                      <c:pt idx="3">
                        <c:v>-27.63109465145639</c:v>
                      </c:pt>
                      <c:pt idx="4">
                        <c:v>-25.777855559358599</c:v>
                      </c:pt>
                      <c:pt idx="5">
                        <c:v>-24.236030932224999</c:v>
                      </c:pt>
                      <c:pt idx="6">
                        <c:v>-22.93939442764497</c:v>
                      </c:pt>
                      <c:pt idx="7">
                        <c:v>-21.83836574998724</c:v>
                      </c:pt>
                      <c:pt idx="8">
                        <c:v>-20.89435452304275</c:v>
                      </c:pt>
                      <c:pt idx="9">
                        <c:v>-20.07868730310663</c:v>
                      </c:pt>
                      <c:pt idx="10">
                        <c:v>-19.367407158350169</c:v>
                      </c:pt>
                      <c:pt idx="11">
                        <c:v>-18.741690176736721</c:v>
                      </c:pt>
                      <c:pt idx="12">
                        <c:v>-18.186341232358171</c:v>
                      </c:pt>
                      <c:pt idx="13">
                        <c:v>-17.68916102603626</c:v>
                      </c:pt>
                      <c:pt idx="14">
                        <c:v>-17.240374555386651</c:v>
                      </c:pt>
                      <c:pt idx="15">
                        <c:v>-16.832093228210731</c:v>
                      </c:pt>
                      <c:pt idx="16">
                        <c:v>-16.457887576763159</c:v>
                      </c:pt>
                      <c:pt idx="17">
                        <c:v>-16.11266064901114</c:v>
                      </c:pt>
                      <c:pt idx="18">
                        <c:v>-15.79224973421255</c:v>
                      </c:pt>
                      <c:pt idx="19">
                        <c:v>-15.493035795669449</c:v>
                      </c:pt>
                      <c:pt idx="20">
                        <c:v>-15.211661208102379</c:v>
                      </c:pt>
                      <c:pt idx="21">
                        <c:v>-14.945778891740179</c:v>
                      </c:pt>
                      <c:pt idx="22">
                        <c:v>-14.69372792432898</c:v>
                      </c:pt>
                      <c:pt idx="23">
                        <c:v>-14.453717187355</c:v>
                      </c:pt>
                      <c:pt idx="24">
                        <c:v>-14.22427672337434</c:v>
                      </c:pt>
                      <c:pt idx="25">
                        <c:v>-14.00433979650205</c:v>
                      </c:pt>
                      <c:pt idx="26">
                        <c:v>-13.793097215874271</c:v>
                      </c:pt>
                      <c:pt idx="27">
                        <c:v>-13.58972706547104</c:v>
                      </c:pt>
                      <c:pt idx="28">
                        <c:v>-13.39347719595963</c:v>
                      </c:pt>
                      <c:pt idx="29">
                        <c:v>-13.203687962554559</c:v>
                      </c:pt>
                      <c:pt idx="30">
                        <c:v>-13.01983685992597</c:v>
                      </c:pt>
                      <c:pt idx="31">
                        <c:v>-12.8414411706368</c:v>
                      </c:pt>
                      <c:pt idx="32">
                        <c:v>-12.66813225899412</c:v>
                      </c:pt>
                      <c:pt idx="33">
                        <c:v>-12.499627819577089</c:v>
                      </c:pt>
                      <c:pt idx="34">
                        <c:v>-12.33573332889145</c:v>
                      </c:pt>
                      <c:pt idx="35">
                        <c:v>-12.17595329670405</c:v>
                      </c:pt>
                      <c:pt idx="36">
                        <c:v>-12.0201426442207</c:v>
                      </c:pt>
                      <c:pt idx="37">
                        <c:v>-11.868135582902539</c:v>
                      </c:pt>
                      <c:pt idx="38">
                        <c:v>-11.71967173421298</c:v>
                      </c:pt>
                      <c:pt idx="39">
                        <c:v>-11.57464473866075</c:v>
                      </c:pt>
                      <c:pt idx="40">
                        <c:v>-11.43291286059716</c:v>
                      </c:pt>
                      <c:pt idx="41">
                        <c:v>-11.29423121082498</c:v>
                      </c:pt>
                      <c:pt idx="42">
                        <c:v>-11.158514025058031</c:v>
                      </c:pt>
                      <c:pt idx="43">
                        <c:v>-11.0256344357964</c:v>
                      </c:pt>
                      <c:pt idx="44">
                        <c:v>-10.8954621512391</c:v>
                      </c:pt>
                      <c:pt idx="45">
                        <c:v>-10.76790600137328</c:v>
                      </c:pt>
                      <c:pt idx="46">
                        <c:v>-10.64285784967897</c:v>
                      </c:pt>
                      <c:pt idx="47">
                        <c:v>-10.520213185321831</c:v>
                      </c:pt>
                      <c:pt idx="48">
                        <c:v>-10.39989804978231</c:v>
                      </c:pt>
                      <c:pt idx="49">
                        <c:v>-10.281830380361979</c:v>
                      </c:pt>
                      <c:pt idx="50">
                        <c:v>-10.16593702710993</c:v>
                      </c:pt>
                      <c:pt idx="51">
                        <c:v>-10.052154448752081</c:v>
                      </c:pt>
                      <c:pt idx="52">
                        <c:v>-9.9404234139791434</c:v>
                      </c:pt>
                      <c:pt idx="53">
                        <c:v>-9.830690163782613</c:v>
                      </c:pt>
                      <c:pt idx="54">
                        <c:v>-9.7229026175895719</c:v>
                      </c:pt>
                      <c:pt idx="55">
                        <c:v>-9.6169561563114776</c:v>
                      </c:pt>
                      <c:pt idx="56">
                        <c:v>-9.5128137272074902</c:v>
                      </c:pt>
                      <c:pt idx="57">
                        <c:v>-9.410411596982728</c:v>
                      </c:pt>
                      <c:pt idx="58">
                        <c:v>-9.3096826816953282</c:v>
                      </c:pt>
                      <c:pt idx="59">
                        <c:v>-9.2105668132170848</c:v>
                      </c:pt>
                      <c:pt idx="60">
                        <c:v>-9.1131051446415725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67-49E8-8EDC-66FE2DF83EB3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v>hfcs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'r_data'!$J$2:$J$61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39.081389999999899</c:v>
                      </c:pt>
                      <c:pt idx="1">
                        <c:v>42.150482001854499</c:v>
                      </c:pt>
                      <c:pt idx="2">
                        <c:v>44.595367029754698</c:v>
                      </c:pt>
                      <c:pt idx="3">
                        <c:v>46.449715260965696</c:v>
                      </c:pt>
                      <c:pt idx="4">
                        <c:v>47.871132853419702</c:v>
                      </c:pt>
                      <c:pt idx="5">
                        <c:v>48.969261014087699</c:v>
                      </c:pt>
                      <c:pt idx="6">
                        <c:v>49.822767615183402</c:v>
                      </c:pt>
                      <c:pt idx="7">
                        <c:v>50.489334821350901</c:v>
                      </c:pt>
                      <c:pt idx="8">
                        <c:v>51.011933974971903</c:v>
                      </c:pt>
                      <c:pt idx="9">
                        <c:v>51.422963389261497</c:v>
                      </c:pt>
                      <c:pt idx="10">
                        <c:v>51.747078369390302</c:v>
                      </c:pt>
                      <c:pt idx="11">
                        <c:v>52.003181730166197</c:v>
                      </c:pt>
                      <c:pt idx="12">
                        <c:v>52.2058544968653</c:v>
                      </c:pt>
                      <c:pt idx="13">
                        <c:v>52.366401768617997</c:v>
                      </c:pt>
                      <c:pt idx="14">
                        <c:v>52.493627522011103</c:v>
                      </c:pt>
                      <c:pt idx="15">
                        <c:v>52.5944147455468</c:v>
                      </c:pt>
                      <c:pt idx="16">
                        <c:v>52.6741635690625</c:v>
                      </c:pt>
                      <c:pt idx="17">
                        <c:v>52.737124493323002</c:v>
                      </c:pt>
                      <c:pt idx="18">
                        <c:v>52.786653332917503</c:v>
                      </c:pt>
                      <c:pt idx="19">
                        <c:v>52.825407241136297</c:v>
                      </c:pt>
                      <c:pt idx="20">
                        <c:v>52.855496083277501</c:v>
                      </c:pt>
                      <c:pt idx="21">
                        <c:v>52.878599771282097</c:v>
                      </c:pt>
                      <c:pt idx="22">
                        <c:v>52.896059520042499</c:v>
                      </c:pt>
                      <c:pt idx="23">
                        <c:v>52.908949037669899</c:v>
                      </c:pt>
                      <c:pt idx="24">
                        <c:v>52.918130217304103</c:v>
                      </c:pt>
                      <c:pt idx="25">
                        <c:v>52.924296818085899</c:v>
                      </c:pt>
                      <c:pt idx="26">
                        <c:v>52.928008809867002</c:v>
                      </c:pt>
                      <c:pt idx="27">
                        <c:v>52.929719440670098</c:v>
                      </c:pt>
                      <c:pt idx="28">
                        <c:v>52.929796617348003</c:v>
                      </c:pt>
                      <c:pt idx="29">
                        <c:v>52.928539831745901</c:v>
                      </c:pt>
                      <c:pt idx="30">
                        <c:v>52.926193589796803</c:v>
                      </c:pt>
                      <c:pt idx="31">
                        <c:v>52.922958089345002</c:v>
                      </c:pt>
                      <c:pt idx="32">
                        <c:v>52.918997728952498</c:v>
                      </c:pt>
                      <c:pt idx="33">
                        <c:v>52.914447903282998</c:v>
                      </c:pt>
                      <c:pt idx="34">
                        <c:v>52.909420442328297</c:v>
                      </c:pt>
                      <c:pt idx="35">
                        <c:v>52.904007975122902</c:v>
                      </c:pt>
                      <c:pt idx="36">
                        <c:v>52.898287438857899</c:v>
                      </c:pt>
                      <c:pt idx="37">
                        <c:v>52.892322907630202</c:v>
                      </c:pt>
                      <c:pt idx="38">
                        <c:v>52.886167878420601</c:v>
                      </c:pt>
                      <c:pt idx="39">
                        <c:v>52.879867123246001</c:v>
                      </c:pt>
                      <c:pt idx="40">
                        <c:v>52.873458193811103</c:v>
                      </c:pt>
                      <c:pt idx="41">
                        <c:v>52.866972647244303</c:v>
                      </c:pt>
                      <c:pt idx="42">
                        <c:v>52.8604370474674</c:v>
                      </c:pt>
                      <c:pt idx="43">
                        <c:v>52.853873785672597</c:v>
                      </c:pt>
                      <c:pt idx="44">
                        <c:v>52.847301754628802</c:v>
                      </c:pt>
                      <c:pt idx="45">
                        <c:v>52.840736904573198</c:v>
                      </c:pt>
                      <c:pt idx="46">
                        <c:v>52.834192702962</c:v>
                      </c:pt>
                      <c:pt idx="47">
                        <c:v>52.827680515909798</c:v>
                      </c:pt>
                      <c:pt idx="48">
                        <c:v>52.821209925742302</c:v>
                      </c:pt>
                      <c:pt idx="49">
                        <c:v>52.814788996204598</c:v>
                      </c:pt>
                      <c:pt idx="50">
                        <c:v>52.808424494735398</c:v>
                      </c:pt>
                      <c:pt idx="51">
                        <c:v>52.802122079360302</c:v>
                      </c:pt>
                      <c:pt idx="52">
                        <c:v>52.795886456374099</c:v>
                      </c:pt>
                      <c:pt idx="53">
                        <c:v>52.789721513812196</c:v>
                      </c:pt>
                      <c:pt idx="54">
                        <c:v>52.7836304348235</c:v>
                      </c:pt>
                      <c:pt idx="55">
                        <c:v>52.777615794243601</c:v>
                      </c:pt>
                      <c:pt idx="56">
                        <c:v>52.771679641156702</c:v>
                      </c:pt>
                      <c:pt idx="57">
                        <c:v>52.765823569660398</c:v>
                      </c:pt>
                      <c:pt idx="58">
                        <c:v>52.760048779720698</c:v>
                      </c:pt>
                      <c:pt idx="59">
                        <c:v>52.7543561296416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67-49E8-8EDC-66FE2DF83EB3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hfcs_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m_data!$J$2:$J$62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39.081389999999928</c:v>
                      </c:pt>
                      <c:pt idx="1">
                        <c:v>41.935390858501471</c:v>
                      </c:pt>
                      <c:pt idx="2">
                        <c:v>44.160643131322153</c:v>
                      </c:pt>
                      <c:pt idx="3">
                        <c:v>45.909043110997523</c:v>
                      </c:pt>
                      <c:pt idx="4">
                        <c:v>47.288159926306143</c:v>
                      </c:pt>
                      <c:pt idx="5">
                        <c:v>48.38547119398465</c:v>
                      </c:pt>
                      <c:pt idx="6">
                        <c:v>49.263896284005888</c:v>
                      </c:pt>
                      <c:pt idx="7">
                        <c:v>49.970015311080282</c:v>
                      </c:pt>
                      <c:pt idx="8">
                        <c:v>50.539796372487316</c:v>
                      </c:pt>
                      <c:pt idx="9">
                        <c:v>50.999647099759521</c:v>
                      </c:pt>
                      <c:pt idx="10">
                        <c:v>51.371576426242378</c:v>
                      </c:pt>
                      <c:pt idx="11">
                        <c:v>51.6727419452411</c:v>
                      </c:pt>
                      <c:pt idx="12">
                        <c:v>51.91691410262878</c:v>
                      </c:pt>
                      <c:pt idx="13">
                        <c:v>52.115075265987727</c:v>
                      </c:pt>
                      <c:pt idx="14">
                        <c:v>52.275955206471927</c:v>
                      </c:pt>
                      <c:pt idx="15">
                        <c:v>52.406539054639858</c:v>
                      </c:pt>
                      <c:pt idx="16">
                        <c:v>52.512470706184168</c:v>
                      </c:pt>
                      <c:pt idx="17">
                        <c:v>52.59817057124615</c:v>
                      </c:pt>
                      <c:pt idx="18">
                        <c:v>52.667209843115067</c:v>
                      </c:pt>
                      <c:pt idx="19">
                        <c:v>52.722672928502611</c:v>
                      </c:pt>
                      <c:pt idx="20">
                        <c:v>52.767421045882926</c:v>
                      </c:pt>
                      <c:pt idx="21">
                        <c:v>52.803386608919013</c:v>
                      </c:pt>
                      <c:pt idx="22">
                        <c:v>52.831874091093788</c:v>
                      </c:pt>
                      <c:pt idx="23">
                        <c:v>52.854328629192608</c:v>
                      </c:pt>
                      <c:pt idx="24">
                        <c:v>52.871908915463337</c:v>
                      </c:pt>
                      <c:pt idx="25">
                        <c:v>52.885406843215193</c:v>
                      </c:pt>
                      <c:pt idx="26">
                        <c:v>52.895384740041457</c:v>
                      </c:pt>
                      <c:pt idx="27">
                        <c:v>52.902429382839578</c:v>
                      </c:pt>
                      <c:pt idx="28">
                        <c:v>52.907075170022964</c:v>
                      </c:pt>
                      <c:pt idx="29">
                        <c:v>52.909775300157783</c:v>
                      </c:pt>
                      <c:pt idx="30">
                        <c:v>52.910863870166573</c:v>
                      </c:pt>
                      <c:pt idx="31">
                        <c:v>52.910649225432188</c:v>
                      </c:pt>
                      <c:pt idx="32">
                        <c:v>52.909337918535293</c:v>
                      </c:pt>
                      <c:pt idx="33">
                        <c:v>52.907065581843817</c:v>
                      </c:pt>
                      <c:pt idx="34">
                        <c:v>52.903895245527792</c:v>
                      </c:pt>
                      <c:pt idx="35">
                        <c:v>52.900165981427833</c:v>
                      </c:pt>
                      <c:pt idx="36">
                        <c:v>52.895906234372433</c:v>
                      </c:pt>
                      <c:pt idx="37">
                        <c:v>52.891168048255047</c:v>
                      </c:pt>
                      <c:pt idx="38">
                        <c:v>52.88608955434249</c:v>
                      </c:pt>
                      <c:pt idx="39">
                        <c:v>52.880678727492288</c:v>
                      </c:pt>
                      <c:pt idx="40">
                        <c:v>52.874977865348079</c:v>
                      </c:pt>
                      <c:pt idx="41">
                        <c:v>52.869122949104181</c:v>
                      </c:pt>
                      <c:pt idx="42">
                        <c:v>52.863114428385188</c:v>
                      </c:pt>
                      <c:pt idx="43">
                        <c:v>52.856991089281181</c:v>
                      </c:pt>
                      <c:pt idx="44">
                        <c:v>52.850796432523587</c:v>
                      </c:pt>
                      <c:pt idx="45">
                        <c:v>52.844544886071581</c:v>
                      </c:pt>
                      <c:pt idx="46">
                        <c:v>52.838266541695369</c:v>
                      </c:pt>
                      <c:pt idx="47">
                        <c:v>52.831990597019796</c:v>
                      </c:pt>
                      <c:pt idx="48">
                        <c:v>52.825723549001573</c:v>
                      </c:pt>
                      <c:pt idx="49">
                        <c:v>52.819480001812167</c:v>
                      </c:pt>
                      <c:pt idx="50">
                        <c:v>52.813269213313767</c:v>
                      </c:pt>
                      <c:pt idx="51">
                        <c:v>52.807094515148208</c:v>
                      </c:pt>
                      <c:pt idx="52">
                        <c:v>52.800957348732553</c:v>
                      </c:pt>
                      <c:pt idx="53">
                        <c:v>52.794856333488447</c:v>
                      </c:pt>
                      <c:pt idx="54">
                        <c:v>52.788790366182063</c:v>
                      </c:pt>
                      <c:pt idx="55">
                        <c:v>52.782803784545038</c:v>
                      </c:pt>
                      <c:pt idx="56">
                        <c:v>52.776886108484987</c:v>
                      </c:pt>
                      <c:pt idx="57">
                        <c:v>52.771050605007339</c:v>
                      </c:pt>
                      <c:pt idx="58">
                        <c:v>52.765314765116209</c:v>
                      </c:pt>
                      <c:pt idx="59">
                        <c:v>52.759691485949318</c:v>
                      </c:pt>
                      <c:pt idx="60">
                        <c:v>52.754108631875397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67-49E8-8EDC-66FE2DF83EB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dry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'r_data'!$M$2:$M$61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66.827194751969401</c:v>
                      </c:pt>
                      <c:pt idx="1">
                        <c:v>66.209062043887101</c:v>
                      </c:pt>
                      <c:pt idx="2">
                        <c:v>65.712244653108897</c:v>
                      </c:pt>
                      <c:pt idx="3">
                        <c:v>65.249664160236094</c:v>
                      </c:pt>
                      <c:pt idx="4">
                        <c:v>64.819142668784906</c:v>
                      </c:pt>
                      <c:pt idx="5">
                        <c:v>64.417289703787802</c:v>
                      </c:pt>
                      <c:pt idx="6">
                        <c:v>64.040626007993893</c:v>
                      </c:pt>
                      <c:pt idx="7">
                        <c:v>63.685983019624302</c:v>
                      </c:pt>
                      <c:pt idx="8">
                        <c:v>63.350614451025301</c:v>
                      </c:pt>
                      <c:pt idx="9">
                        <c:v>63.032193654509797</c:v>
                      </c:pt>
                      <c:pt idx="10">
                        <c:v>62.728769238654401</c:v>
                      </c:pt>
                      <c:pt idx="11">
                        <c:v>62.4387096223385</c:v>
                      </c:pt>
                      <c:pt idx="12">
                        <c:v>62.160649173294999</c:v>
                      </c:pt>
                      <c:pt idx="13">
                        <c:v>61.893440605257098</c:v>
                      </c:pt>
                      <c:pt idx="14">
                        <c:v>61.636114794842101</c:v>
                      </c:pt>
                      <c:pt idx="15">
                        <c:v>61.387847696208702</c:v>
                      </c:pt>
                      <c:pt idx="16">
                        <c:v>61.147933480927598</c:v>
                      </c:pt>
                      <c:pt idx="17">
                        <c:v>60.915762902257697</c:v>
                      </c:pt>
                      <c:pt idx="18">
                        <c:v>60.6908059361458</c:v>
                      </c:pt>
                      <c:pt idx="19">
                        <c:v>60.472597871912399</c:v>
                      </c:pt>
                      <c:pt idx="20">
                        <c:v>60.260728161107401</c:v>
                      </c:pt>
                      <c:pt idx="21">
                        <c:v>60.054831460513903</c:v>
                      </c:pt>
                      <c:pt idx="22">
                        <c:v>59.854580416187602</c:v>
                      </c:pt>
                      <c:pt idx="23">
                        <c:v>59.659679827936202</c:v>
                      </c:pt>
                      <c:pt idx="24">
                        <c:v>59.4698619089218</c:v>
                      </c:pt>
                      <c:pt idx="25">
                        <c:v>59.284882415381297</c:v>
                      </c:pt>
                      <c:pt idx="26">
                        <c:v>59.104517469303801</c:v>
                      </c:pt>
                      <c:pt idx="27">
                        <c:v>58.928560934623398</c:v>
                      </c:pt>
                      <c:pt idx="28">
                        <c:v>58.756822237103798</c:v>
                      </c:pt>
                      <c:pt idx="29">
                        <c:v>58.589124541298901</c:v>
                      </c:pt>
                      <c:pt idx="30">
                        <c:v>58.425303216148997</c:v>
                      </c:pt>
                      <c:pt idx="31">
                        <c:v>58.265204534991099</c:v>
                      </c:pt>
                      <c:pt idx="32">
                        <c:v>58.108684566911798</c:v>
                      </c:pt>
                      <c:pt idx="33">
                        <c:v>57.955608225112499</c:v>
                      </c:pt>
                      <c:pt idx="34">
                        <c:v>57.805848444825997</c:v>
                      </c:pt>
                      <c:pt idx="35">
                        <c:v>57.6592854687363</c:v>
                      </c:pt>
                      <c:pt idx="36">
                        <c:v>57.515806222123999</c:v>
                      </c:pt>
                      <c:pt idx="37">
                        <c:v>57.375303763340803</c:v>
                      </c:pt>
                      <c:pt idx="38">
                        <c:v>57.237676797901202</c:v>
                      </c:pt>
                      <c:pt idx="39">
                        <c:v>57.102829246619301</c:v>
                      </c:pt>
                      <c:pt idx="40">
                        <c:v>56.9706698599269</c:v>
                      </c:pt>
                      <c:pt idx="41">
                        <c:v>56.8411118718792</c:v>
                      </c:pt>
                      <c:pt idx="42">
                        <c:v>56.7140726884627</c:v>
                      </c:pt>
                      <c:pt idx="43">
                        <c:v>56.589473605705798</c:v>
                      </c:pt>
                      <c:pt idx="44">
                        <c:v>56.467239553825799</c:v>
                      </c:pt>
                      <c:pt idx="45">
                        <c:v>56.347298864229799</c:v>
                      </c:pt>
                      <c:pt idx="46">
                        <c:v>56.229583056674201</c:v>
                      </c:pt>
                      <c:pt idx="47">
                        <c:v>56.114026644288003</c:v>
                      </c:pt>
                      <c:pt idx="48">
                        <c:v>56.000566954488903</c:v>
                      </c:pt>
                      <c:pt idx="49">
                        <c:v>55.889143964099702</c:v>
                      </c:pt>
                      <c:pt idx="50">
                        <c:v>55.779700147198703</c:v>
                      </c:pt>
                      <c:pt idx="51">
                        <c:v>55.672180334428802</c:v>
                      </c:pt>
                      <c:pt idx="52">
                        <c:v>55.5665315826528</c:v>
                      </c:pt>
                      <c:pt idx="53">
                        <c:v>55.462703053977599</c:v>
                      </c:pt>
                      <c:pt idx="54">
                        <c:v>55.3606459032871</c:v>
                      </c:pt>
                      <c:pt idx="55">
                        <c:v>55.260313173523699</c:v>
                      </c:pt>
                      <c:pt idx="56">
                        <c:v>55.1616596980408</c:v>
                      </c:pt>
                      <c:pt idx="57">
                        <c:v>55.064642009427601</c:v>
                      </c:pt>
                      <c:pt idx="58">
                        <c:v>54.969218254264099</c:v>
                      </c:pt>
                      <c:pt idx="59">
                        <c:v>54.875348113328101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82-4F6C-8A44-176DA5DE9E5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dry_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m_data!$M$2:$M$63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66.827175081615167</c:v>
                      </c:pt>
                      <c:pt idx="1">
                        <c:v>66.310699515884522</c:v>
                      </c:pt>
                      <c:pt idx="2">
                        <c:v>65.826345760065237</c:v>
                      </c:pt>
                      <c:pt idx="3">
                        <c:v>65.373439746597498</c:v>
                      </c:pt>
                      <c:pt idx="4">
                        <c:v>64.949796560653041</c:v>
                      </c:pt>
                      <c:pt idx="5">
                        <c:v>64.552447774178276</c:v>
                      </c:pt>
                      <c:pt idx="6">
                        <c:v>64.178467211117038</c:v>
                      </c:pt>
                      <c:pt idx="7">
                        <c:v>63.825196921444181</c:v>
                      </c:pt>
                      <c:pt idx="8">
                        <c:v>63.49031195451429</c:v>
                      </c:pt>
                      <c:pt idx="9">
                        <c:v>63.171802239388093</c:v>
                      </c:pt>
                      <c:pt idx="10">
                        <c:v>62.867938864469487</c:v>
                      </c:pt>
                      <c:pt idx="11">
                        <c:v>62.577242436797292</c:v>
                      </c:pt>
                      <c:pt idx="12">
                        <c:v>62.298447795856447</c:v>
                      </c:pt>
                      <c:pt idx="13">
                        <c:v>62.030474113041834</c:v>
                      </c:pt>
                      <c:pt idx="14">
                        <c:v>61.772392956691647</c:v>
                      </c:pt>
                      <c:pt idx="15">
                        <c:v>61.523401754282482</c:v>
                      </c:pt>
                      <c:pt idx="16">
                        <c:v>61.282802613036999</c:v>
                      </c:pt>
                      <c:pt idx="17">
                        <c:v>61.04999456362404</c:v>
                      </c:pt>
                      <c:pt idx="18">
                        <c:v>60.824452183951841</c:v>
                      </c:pt>
                      <c:pt idx="19">
                        <c:v>60.605700472745859</c:v>
                      </c:pt>
                      <c:pt idx="20">
                        <c:v>60.39329818483067</c:v>
                      </c:pt>
                      <c:pt idx="21">
                        <c:v>60.186876971845983</c:v>
                      </c:pt>
                      <c:pt idx="22">
                        <c:v>59.986120355601372</c:v>
                      </c:pt>
                      <c:pt idx="23">
                        <c:v>59.790720908116782</c:v>
                      </c:pt>
                      <c:pt idx="24">
                        <c:v>59.600402064141292</c:v>
                      </c:pt>
                      <c:pt idx="25">
                        <c:v>59.414919698498409</c:v>
                      </c:pt>
                      <c:pt idx="26">
                        <c:v>59.234054580416533</c:v>
                      </c:pt>
                      <c:pt idx="27">
                        <c:v>59.057597795356919</c:v>
                      </c:pt>
                      <c:pt idx="28">
                        <c:v>58.88535585601268</c:v>
                      </c:pt>
                      <c:pt idx="29">
                        <c:v>58.71714525407036</c:v>
                      </c:pt>
                      <c:pt idx="30">
                        <c:v>58.552798531527557</c:v>
                      </c:pt>
                      <c:pt idx="31">
                        <c:v>58.392160701466587</c:v>
                      </c:pt>
                      <c:pt idx="32">
                        <c:v>58.235087692076171</c:v>
                      </c:pt>
                      <c:pt idx="33">
                        <c:v>58.08144916862252</c:v>
                      </c:pt>
                      <c:pt idx="34">
                        <c:v>57.931128341266707</c:v>
                      </c:pt>
                      <c:pt idx="35">
                        <c:v>57.783985886184588</c:v>
                      </c:pt>
                      <c:pt idx="36">
                        <c:v>57.639918178419137</c:v>
                      </c:pt>
                      <c:pt idx="37">
                        <c:v>57.498824106946891</c:v>
                      </c:pt>
                      <c:pt idx="38">
                        <c:v>57.360594823115008</c:v>
                      </c:pt>
                      <c:pt idx="39">
                        <c:v>57.225142881813191</c:v>
                      </c:pt>
                      <c:pt idx="40">
                        <c:v>57.092379819828608</c:v>
                      </c:pt>
                      <c:pt idx="41">
                        <c:v>56.962208577130163</c:v>
                      </c:pt>
                      <c:pt idx="42">
                        <c:v>56.83455327674244</c:v>
                      </c:pt>
                      <c:pt idx="43">
                        <c:v>56.709335492484243</c:v>
                      </c:pt>
                      <c:pt idx="44">
                        <c:v>56.586477904818032</c:v>
                      </c:pt>
                      <c:pt idx="45">
                        <c:v>56.465912195757767</c:v>
                      </c:pt>
                      <c:pt idx="46">
                        <c:v>56.347568825694417</c:v>
                      </c:pt>
                      <c:pt idx="47">
                        <c:v>56.231380670322658</c:v>
                      </c:pt>
                      <c:pt idx="48">
                        <c:v>56.117287638678967</c:v>
                      </c:pt>
                      <c:pt idx="49">
                        <c:v>56.005229602946557</c:v>
                      </c:pt>
                      <c:pt idx="50">
                        <c:v>55.895149612373501</c:v>
                      </c:pt>
                      <c:pt idx="51">
                        <c:v>55.786994000727049</c:v>
                      </c:pt>
                      <c:pt idx="52">
                        <c:v>55.680711250406517</c:v>
                      </c:pt>
                      <c:pt idx="53">
                        <c:v>55.576252202468567</c:v>
                      </c:pt>
                      <c:pt idx="54">
                        <c:v>55.473569432320282</c:v>
                      </c:pt>
                      <c:pt idx="55">
                        <c:v>55.372609085214123</c:v>
                      </c:pt>
                      <c:pt idx="56">
                        <c:v>55.273328777197953</c:v>
                      </c:pt>
                      <c:pt idx="57">
                        <c:v>55.17568345331064</c:v>
                      </c:pt>
                      <c:pt idx="58">
                        <c:v>55.079628821831982</c:v>
                      </c:pt>
                      <c:pt idx="59">
                        <c:v>54.985122662480578</c:v>
                      </c:pt>
                      <c:pt idx="60">
                        <c:v>54.892137431644649</c:v>
                      </c:pt>
                      <c:pt idx="61">
                        <c:v>54.892137431644649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82-4F6C-8A44-176DA5DE9E5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esk</c:v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'r_data'!$N$2:$N$61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8.2668514874377301</c:v>
                      </c:pt>
                      <c:pt idx="1">
                        <c:v>8.2072098629053905</c:v>
                      </c:pt>
                      <c:pt idx="2">
                        <c:v>8.1519264621093406</c:v>
                      </c:pt>
                      <c:pt idx="3">
                        <c:v>8.1006887558073792</c:v>
                      </c:pt>
                      <c:pt idx="4">
                        <c:v>8.0530488233622908</c:v>
                      </c:pt>
                      <c:pt idx="5">
                        <c:v>8.0085575434771297</c:v>
                      </c:pt>
                      <c:pt idx="6">
                        <c:v>7.9668106189707899</c:v>
                      </c:pt>
                      <c:pt idx="7">
                        <c:v>7.9274601051092803</c:v>
                      </c:pt>
                      <c:pt idx="8">
                        <c:v>7.8902125965585901</c:v>
                      </c:pt>
                      <c:pt idx="9">
                        <c:v>7.8548227793681997</c:v>
                      </c:pt>
                      <c:pt idx="10">
                        <c:v>7.8210859623710602</c:v>
                      </c:pt>
                      <c:pt idx="11">
                        <c:v>7.7888310297917203</c:v>
                      </c:pt>
                      <c:pt idx="12">
                        <c:v>7.7579143123629501</c:v>
                      </c:pt>
                      <c:pt idx="13">
                        <c:v>7.7282144679374696</c:v>
                      </c:pt>
                      <c:pt idx="14">
                        <c:v>7.6996282978027297</c:v>
                      </c:pt>
                      <c:pt idx="15">
                        <c:v>7.6720673690067498</c:v>
                      </c:pt>
                      <c:pt idx="16">
                        <c:v>7.6454553050516703</c:v>
                      </c:pt>
                      <c:pt idx="17">
                        <c:v>7.6197256189878404</c:v>
                      </c:pt>
                      <c:pt idx="18">
                        <c:v>7.5948199811374604</c:v>
                      </c:pt>
                      <c:pt idx="19">
                        <c:v>7.5706868325325098</c:v>
                      </c:pt>
                      <c:pt idx="20">
                        <c:v>7.5472802722471801</c:v>
                      </c:pt>
                      <c:pt idx="21">
                        <c:v>7.5245591613600098</c:v>
                      </c:pt>
                      <c:pt idx="22">
                        <c:v>7.5024863982445202</c:v>
                      </c:pt>
                      <c:pt idx="23">
                        <c:v>7.4810283295181899</c:v>
                      </c:pt>
                      <c:pt idx="24">
                        <c:v>7.46015426863047</c:v>
                      </c:pt>
                      <c:pt idx="25">
                        <c:v>7.4398361001027098</c:v>
                      </c:pt>
                      <c:pt idx="26">
                        <c:v>7.4200479521579501</c:v>
                      </c:pt>
                      <c:pt idx="27">
                        <c:v>7.4007659241758104</c:v>
                      </c:pt>
                      <c:pt idx="28">
                        <c:v>7.3819678582915698</c:v>
                      </c:pt>
                      <c:pt idx="29">
                        <c:v>7.3636331467095202</c:v>
                      </c:pt>
                      <c:pt idx="30">
                        <c:v>7.3457425680582702</c:v>
                      </c:pt>
                      <c:pt idx="31">
                        <c:v>7.3282781474893497</c:v>
                      </c:pt>
                      <c:pt idx="32">
                        <c:v>7.3112230362954298</c:v>
                      </c:pt>
                      <c:pt idx="33">
                        <c:v>7.2945614076702503</c:v>
                      </c:pt>
                      <c:pt idx="34">
                        <c:v>7.27827836589314</c:v>
                      </c:pt>
                      <c:pt idx="35">
                        <c:v>7.2623598667483797</c:v>
                      </c:pt>
                      <c:pt idx="36">
                        <c:v>7.2467926474009898</c:v>
                      </c:pt>
                      <c:pt idx="37">
                        <c:v>7.2315641642812398</c:v>
                      </c:pt>
                      <c:pt idx="38">
                        <c:v>7.2166625377917697</c:v>
                      </c:pt>
                      <c:pt idx="39">
                        <c:v>7.2020765028606801</c:v>
                      </c:pt>
                      <c:pt idx="40">
                        <c:v>7.1877953645327404</c:v>
                      </c:pt>
                      <c:pt idx="41">
                        <c:v>7.1738089579256901</c:v>
                      </c:pt>
                      <c:pt idx="42">
                        <c:v>7.1601076119897504</c:v>
                      </c:pt>
                      <c:pt idx="43">
                        <c:v>7.1466821165963497</c:v>
                      </c:pt>
                      <c:pt idx="44">
                        <c:v>7.1335236925562997</c:v>
                      </c:pt>
                      <c:pt idx="45">
                        <c:v>7.1206239642268097</c:v>
                      </c:pt>
                      <c:pt idx="46">
                        <c:v>7.1079749344167897</c:v>
                      </c:pt>
                      <c:pt idx="47">
                        <c:v>7.0955689613398896</c:v>
                      </c:pt>
                      <c:pt idx="48">
                        <c:v>7.0833987374004197</c:v>
                      </c:pt>
                      <c:pt idx="49">
                        <c:v>7.0714572696237203</c:v>
                      </c:pt>
                      <c:pt idx="50">
                        <c:v>7.0597378615690598</c:v>
                      </c:pt>
                      <c:pt idx="51">
                        <c:v>7.0482340965811998</c:v>
                      </c:pt>
                      <c:pt idx="52">
                        <c:v>7.0369398222553698</c:v>
                      </c:pt>
                      <c:pt idx="53">
                        <c:v>7.02584913600489</c:v>
                      </c:pt>
                      <c:pt idx="54">
                        <c:v>7.0149563716329402</c:v>
                      </c:pt>
                      <c:pt idx="55">
                        <c:v>7.0042560868211501</c:v>
                      </c:pt>
                      <c:pt idx="56">
                        <c:v>6.9937430514570904</c:v>
                      </c:pt>
                      <c:pt idx="57">
                        <c:v>6.9834122367309597</c:v>
                      </c:pt>
                      <c:pt idx="58">
                        <c:v>6.9732588049383999</c:v>
                      </c:pt>
                      <c:pt idx="59">
                        <c:v>6.9632780999336301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82-4F6C-8A44-176DA5DE9E5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esk_</c:v>
                </c:tx>
                <c:spPr>
                  <a:ln w="1905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m_data!$N$2:$N$62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8.3414435589903508</c:v>
                      </c:pt>
                      <c:pt idx="1">
                        <c:v>8.2790893005567536</c:v>
                      </c:pt>
                      <c:pt idx="2">
                        <c:v>8.2208853642298685</c:v>
                      </c:pt>
                      <c:pt idx="3">
                        <c:v>8.1666980158564133</c:v>
                      </c:pt>
                      <c:pt idx="4">
                        <c:v>8.1162189250116938</c:v>
                      </c:pt>
                      <c:pt idx="5">
                        <c:v>8.0690543520313724</c:v>
                      </c:pt>
                      <c:pt idx="6">
                        <c:v>8.0248235005338167</c:v>
                      </c:pt>
                      <c:pt idx="7">
                        <c:v>7.9831841396233374</c:v>
                      </c:pt>
                      <c:pt idx="8">
                        <c:v>7.9438389410157741</c:v>
                      </c:pt>
                      <c:pt idx="9">
                        <c:v>7.906532163478059</c:v>
                      </c:pt>
                      <c:pt idx="10">
                        <c:v>7.8710447201230664</c:v>
                      </c:pt>
                      <c:pt idx="11">
                        <c:v>7.8371896851805287</c:v>
                      </c:pt>
                      <c:pt idx="12">
                        <c:v>7.8048075391304952</c:v>
                      </c:pt>
                      <c:pt idx="13">
                        <c:v>7.7737621789821558</c:v>
                      </c:pt>
                      <c:pt idx="14">
                        <c:v>7.7439368051669284</c:v>
                      </c:pt>
                      <c:pt idx="15">
                        <c:v>7.7152305285681084</c:v>
                      </c:pt>
                      <c:pt idx="16">
                        <c:v>7.6875556699103216</c:v>
                      </c:pt>
                      <c:pt idx="17">
                        <c:v>7.6608366566332533</c:v>
                      </c:pt>
                      <c:pt idx="18">
                        <c:v>7.6350073933757843</c:v>
                      </c:pt>
                      <c:pt idx="19">
                        <c:v>7.6100082514261977</c:v>
                      </c:pt>
                      <c:pt idx="20">
                        <c:v>7.5857840691546494</c:v>
                      </c:pt>
                      <c:pt idx="21">
                        <c:v>7.5622885288132196</c:v>
                      </c:pt>
                      <c:pt idx="22">
                        <c:v>7.5394816598214014</c:v>
                      </c:pt>
                      <c:pt idx="23">
                        <c:v>7.517324908430826</c:v>
                      </c:pt>
                      <c:pt idx="24">
                        <c:v>7.4957835746963886</c:v>
                      </c:pt>
                      <c:pt idx="25">
                        <c:v>7.4748269412188328</c:v>
                      </c:pt>
                      <c:pt idx="26">
                        <c:v>7.4544273754991961</c:v>
                      </c:pt>
                      <c:pt idx="27">
                        <c:v>7.4345586529537018</c:v>
                      </c:pt>
                      <c:pt idx="28">
                        <c:v>7.4151965099699089</c:v>
                      </c:pt>
                      <c:pt idx="29">
                        <c:v>7.3963180086419804</c:v>
                      </c:pt>
                      <c:pt idx="30">
                        <c:v>7.3779021985649704</c:v>
                      </c:pt>
                      <c:pt idx="31">
                        <c:v>7.3599296946023998</c:v>
                      </c:pt>
                      <c:pt idx="32">
                        <c:v>7.342382485453232</c:v>
                      </c:pt>
                      <c:pt idx="33">
                        <c:v>7.325244232798382</c:v>
                      </c:pt>
                      <c:pt idx="34">
                        <c:v>7.3085002331525271</c:v>
                      </c:pt>
                      <c:pt idx="35">
                        <c:v>7.2921333919472868</c:v>
                      </c:pt>
                      <c:pt idx="36">
                        <c:v>7.2761307001739874</c:v>
                      </c:pt>
                      <c:pt idx="37">
                        <c:v>7.260479524210707</c:v>
                      </c:pt>
                      <c:pt idx="38">
                        <c:v>7.2451664654404668</c:v>
                      </c:pt>
                      <c:pt idx="39">
                        <c:v>7.2301805843398492</c:v>
                      </c:pt>
                      <c:pt idx="40">
                        <c:v>7.2155109061166307</c:v>
                      </c:pt>
                      <c:pt idx="41">
                        <c:v>7.2011455827989996</c:v>
                      </c:pt>
                      <c:pt idx="42">
                        <c:v>7.1870751767007777</c:v>
                      </c:pt>
                      <c:pt idx="43">
                        <c:v>7.1732900325933349</c:v>
                      </c:pt>
                      <c:pt idx="44">
                        <c:v>7.1597806789446663</c:v>
                      </c:pt>
                      <c:pt idx="45">
                        <c:v>7.146538691687085</c:v>
                      </c:pt>
                      <c:pt idx="46">
                        <c:v>7.1335555656799112</c:v>
                      </c:pt>
                      <c:pt idx="47">
                        <c:v>7.1208231120189707</c:v>
                      </c:pt>
                      <c:pt idx="48">
                        <c:v>7.1083339601049147</c:v>
                      </c:pt>
                      <c:pt idx="49">
                        <c:v>7.096080779227588</c:v>
                      </c:pt>
                      <c:pt idx="50">
                        <c:v>7.084056628050198</c:v>
                      </c:pt>
                      <c:pt idx="51">
                        <c:v>7.0722549631732416</c:v>
                      </c:pt>
                      <c:pt idx="52">
                        <c:v>7.0606695123051724</c:v>
                      </c:pt>
                      <c:pt idx="53">
                        <c:v>7.0492942948024933</c:v>
                      </c:pt>
                      <c:pt idx="54">
                        <c:v>7.0381235514513598</c:v>
                      </c:pt>
                      <c:pt idx="55">
                        <c:v>7.0271508556423994</c:v>
                      </c:pt>
                      <c:pt idx="56">
                        <c:v>7.0163710584945314</c:v>
                      </c:pt>
                      <c:pt idx="57">
                        <c:v>7.0057787486794272</c:v>
                      </c:pt>
                      <c:pt idx="58">
                        <c:v>6.9953686249795561</c:v>
                      </c:pt>
                      <c:pt idx="59">
                        <c:v>6.9851356366858166</c:v>
                      </c:pt>
                      <c:pt idx="60">
                        <c:v>6.9750763448723214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2-4F6C-8A44-176DA5DE9E5A}"/>
                  </c:ext>
                </c:extLst>
              </c15:ser>
            </c15:filteredScatterSeries>
          </c:ext>
        </c:extLst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1363054255899"/>
          <c:y val="0.21493712420720504"/>
          <c:w val="0.17698124690935371"/>
          <c:h val="0.61679340316682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in the skin, ssk = hfcs - dry - esk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5593974666225E-2"/>
          <c:y val="6.2827213619488786E-2"/>
          <c:w val="0.71573408396414218"/>
          <c:h val="0.82996306588007751"/>
        </c:manualLayout>
      </c:layout>
      <c:scatterChart>
        <c:scatterStyle val="lineMarker"/>
        <c:varyColors val="0"/>
        <c:ser>
          <c:idx val="1"/>
          <c:order val="2"/>
          <c:tx>
            <c:strRef>
              <c:f>'r_data'!$H$1</c:f>
              <c:strCache>
                <c:ptCount val="1"/>
                <c:pt idx="0">
                  <c:v>ssk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'r_data'!$H$2:$H$61</c:f>
              <c:numCache>
                <c:formatCode>General</c:formatCode>
                <c:ptCount val="60"/>
                <c:pt idx="0">
                  <c:v>-27.845804751969499</c:v>
                </c:pt>
                <c:pt idx="1">
                  <c:v>-32.325431529470301</c:v>
                </c:pt>
                <c:pt idx="2">
                  <c:v>-29.3240874862596</c:v>
                </c:pt>
                <c:pt idx="3">
                  <c:v>-26.951875361379798</c:v>
                </c:pt>
                <c:pt idx="4">
                  <c:v>-25.048698571172501</c:v>
                </c:pt>
                <c:pt idx="5">
                  <c:v>-23.501077513062398</c:v>
                </c:pt>
                <c:pt idx="6">
                  <c:v>-22.226415936287601</c:v>
                </c:pt>
                <c:pt idx="7">
                  <c:v>-21.163458817244202</c:v>
                </c:pt>
                <c:pt idx="8">
                  <c:v>-20.266140581162801</c:v>
                </c:pt>
                <c:pt idx="9">
                  <c:v>-19.499442861806902</c:v>
                </c:pt>
                <c:pt idx="10">
                  <c:v>-18.836513648632302</c:v>
                </c:pt>
                <c:pt idx="11">
                  <c:v>-18.256613854543499</c:v>
                </c:pt>
                <c:pt idx="12">
                  <c:v>-17.743625706221401</c:v>
                </c:pt>
                <c:pt idx="13">
                  <c:v>-17.284953149002</c:v>
                </c:pt>
                <c:pt idx="14">
                  <c:v>-16.870701740768499</c:v>
                </c:pt>
                <c:pt idx="15">
                  <c:v>-16.493061248464599</c:v>
                </c:pt>
                <c:pt idx="16">
                  <c:v>-16.145837280871799</c:v>
                </c:pt>
                <c:pt idx="17">
                  <c:v>-15.824093713986301</c:v>
                </c:pt>
                <c:pt idx="18">
                  <c:v>-15.523878222216201</c:v>
                </c:pt>
                <c:pt idx="19">
                  <c:v>-15.242010611913599</c:v>
                </c:pt>
                <c:pt idx="20">
                  <c:v>-14.9759189103625</c:v>
                </c:pt>
                <c:pt idx="21">
                  <c:v>-14.723511961479</c:v>
                </c:pt>
                <c:pt idx="22">
                  <c:v>-14.4830800575051</c:v>
                </c:pt>
                <c:pt idx="23">
                  <c:v>-14.2532171885107</c:v>
                </c:pt>
                <c:pt idx="24">
                  <c:v>-14.0327600211359</c:v>
                </c:pt>
                <c:pt idx="25">
                  <c:v>-13.8207398659259</c:v>
                </c:pt>
                <c:pt idx="26">
                  <c:v>-13.6163447595395</c:v>
                </c:pt>
                <c:pt idx="27">
                  <c:v>-13.418889446111301</c:v>
                </c:pt>
                <c:pt idx="28">
                  <c:v>-13.2277915439316</c:v>
                </c:pt>
                <c:pt idx="29">
                  <c:v>-13.042552567844499</c:v>
                </c:pt>
                <c:pt idx="30">
                  <c:v>-12.8627427730618</c:v>
                </c:pt>
                <c:pt idx="31">
                  <c:v>-12.6879890137043</c:v>
                </c:pt>
                <c:pt idx="32">
                  <c:v>-12.5179649854486</c:v>
                </c:pt>
                <c:pt idx="33">
                  <c:v>-12.3523833581249</c:v>
                </c:pt>
                <c:pt idx="34">
                  <c:v>-12.1909894101679</c:v>
                </c:pt>
                <c:pt idx="35">
                  <c:v>-12.0335558595065</c:v>
                </c:pt>
                <c:pt idx="36">
                  <c:v>-11.879878650014501</c:v>
                </c:pt>
                <c:pt idx="37">
                  <c:v>-11.7297735031117</c:v>
                </c:pt>
                <c:pt idx="38">
                  <c:v>-11.5830730837618</c:v>
                </c:pt>
                <c:pt idx="39">
                  <c:v>-11.4396246611651</c:v>
                </c:pt>
                <c:pt idx="40">
                  <c:v>-11.2992881689764</c:v>
                </c:pt>
                <c:pt idx="41">
                  <c:v>-11.161934589167601</c:v>
                </c:pt>
                <c:pt idx="42">
                  <c:v>-11.027444598921001</c:v>
                </c:pt>
                <c:pt idx="43">
                  <c:v>-10.895707432022901</c:v>
                </c:pt>
                <c:pt idx="44">
                  <c:v>-10.766619915793401</c:v>
                </c:pt>
                <c:pt idx="45">
                  <c:v>-10.6400856522128</c:v>
                </c:pt>
                <c:pt idx="46">
                  <c:v>-10.516014317939</c:v>
                </c:pt>
                <c:pt idx="47">
                  <c:v>-10.394321062794999</c:v>
                </c:pt>
                <c:pt idx="48">
                  <c:v>-10.2749259900865</c:v>
                </c:pt>
                <c:pt idx="49">
                  <c:v>-10.1577537052955</c:v>
                </c:pt>
                <c:pt idx="50">
                  <c:v>-10.0427329220869</c:v>
                </c:pt>
                <c:pt idx="51">
                  <c:v>-9.9297961166375099</c:v>
                </c:pt>
                <c:pt idx="52">
                  <c:v>-9.8188792228599002</c:v>
                </c:pt>
                <c:pt idx="53">
                  <c:v>-9.7099213624207206</c:v>
                </c:pt>
                <c:pt idx="54">
                  <c:v>-9.6028646044685608</c:v>
                </c:pt>
                <c:pt idx="55">
                  <c:v>-9.4976537509129599</c:v>
                </c:pt>
                <c:pt idx="56">
                  <c:v>-9.3942361437052604</c:v>
                </c:pt>
                <c:pt idx="57">
                  <c:v>-9.2925614912242995</c:v>
                </c:pt>
                <c:pt idx="58">
                  <c:v>-9.1925817112743502</c:v>
                </c:pt>
                <c:pt idx="59">
                  <c:v>-9.0942507886248496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7-4B31-8D53-B915AF332905}"/>
            </c:ext>
          </c:extLst>
        </c:ser>
        <c:ser>
          <c:idx val="6"/>
          <c:order val="3"/>
          <c:tx>
            <c:v>ssk_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m_data!$H$2:$H$61</c:f>
              <c:numCache>
                <c:formatCode>General</c:formatCode>
                <c:ptCount val="60"/>
                <c:pt idx="0">
                  <c:v>-36.087228640605588</c:v>
                </c:pt>
                <c:pt idx="1">
                  <c:v>-32.654397957939807</c:v>
                </c:pt>
                <c:pt idx="2">
                  <c:v>-29.886587992972949</c:v>
                </c:pt>
                <c:pt idx="3">
                  <c:v>-27.63109465145639</c:v>
                </c:pt>
                <c:pt idx="4">
                  <c:v>-25.777855559358599</c:v>
                </c:pt>
                <c:pt idx="5">
                  <c:v>-24.236030932224999</c:v>
                </c:pt>
                <c:pt idx="6">
                  <c:v>-22.93939442764497</c:v>
                </c:pt>
                <c:pt idx="7">
                  <c:v>-21.83836574998724</c:v>
                </c:pt>
                <c:pt idx="8">
                  <c:v>-20.89435452304275</c:v>
                </c:pt>
                <c:pt idx="9">
                  <c:v>-20.07868730310663</c:v>
                </c:pt>
                <c:pt idx="10">
                  <c:v>-19.367407158350169</c:v>
                </c:pt>
                <c:pt idx="11">
                  <c:v>-18.741690176736721</c:v>
                </c:pt>
                <c:pt idx="12">
                  <c:v>-18.186341232358171</c:v>
                </c:pt>
                <c:pt idx="13">
                  <c:v>-17.68916102603626</c:v>
                </c:pt>
                <c:pt idx="14">
                  <c:v>-17.240374555386651</c:v>
                </c:pt>
                <c:pt idx="15">
                  <c:v>-16.832093228210731</c:v>
                </c:pt>
                <c:pt idx="16">
                  <c:v>-16.457887576763159</c:v>
                </c:pt>
                <c:pt idx="17">
                  <c:v>-16.11266064901114</c:v>
                </c:pt>
                <c:pt idx="18">
                  <c:v>-15.79224973421255</c:v>
                </c:pt>
                <c:pt idx="19">
                  <c:v>-15.493035795669449</c:v>
                </c:pt>
                <c:pt idx="20">
                  <c:v>-15.211661208102379</c:v>
                </c:pt>
                <c:pt idx="21">
                  <c:v>-14.945778891740179</c:v>
                </c:pt>
                <c:pt idx="22">
                  <c:v>-14.69372792432898</c:v>
                </c:pt>
                <c:pt idx="23">
                  <c:v>-14.453717187355</c:v>
                </c:pt>
                <c:pt idx="24">
                  <c:v>-14.22427672337434</c:v>
                </c:pt>
                <c:pt idx="25">
                  <c:v>-14.00433979650205</c:v>
                </c:pt>
                <c:pt idx="26">
                  <c:v>-13.793097215874271</c:v>
                </c:pt>
                <c:pt idx="27">
                  <c:v>-13.58972706547104</c:v>
                </c:pt>
                <c:pt idx="28">
                  <c:v>-13.39347719595963</c:v>
                </c:pt>
                <c:pt idx="29">
                  <c:v>-13.203687962554559</c:v>
                </c:pt>
                <c:pt idx="30">
                  <c:v>-13.01983685992597</c:v>
                </c:pt>
                <c:pt idx="31">
                  <c:v>-12.8414411706368</c:v>
                </c:pt>
                <c:pt idx="32">
                  <c:v>-12.66813225899412</c:v>
                </c:pt>
                <c:pt idx="33">
                  <c:v>-12.499627819577089</c:v>
                </c:pt>
                <c:pt idx="34">
                  <c:v>-12.33573332889145</c:v>
                </c:pt>
                <c:pt idx="35">
                  <c:v>-12.17595329670405</c:v>
                </c:pt>
                <c:pt idx="36">
                  <c:v>-12.0201426442207</c:v>
                </c:pt>
                <c:pt idx="37">
                  <c:v>-11.868135582902539</c:v>
                </c:pt>
                <c:pt idx="38">
                  <c:v>-11.71967173421298</c:v>
                </c:pt>
                <c:pt idx="39">
                  <c:v>-11.57464473866075</c:v>
                </c:pt>
                <c:pt idx="40">
                  <c:v>-11.43291286059716</c:v>
                </c:pt>
                <c:pt idx="41">
                  <c:v>-11.29423121082498</c:v>
                </c:pt>
                <c:pt idx="42">
                  <c:v>-11.158514025058031</c:v>
                </c:pt>
                <c:pt idx="43">
                  <c:v>-11.0256344357964</c:v>
                </c:pt>
                <c:pt idx="44">
                  <c:v>-10.8954621512391</c:v>
                </c:pt>
                <c:pt idx="45">
                  <c:v>-10.76790600137328</c:v>
                </c:pt>
                <c:pt idx="46">
                  <c:v>-10.64285784967897</c:v>
                </c:pt>
                <c:pt idx="47">
                  <c:v>-10.520213185321831</c:v>
                </c:pt>
                <c:pt idx="48">
                  <c:v>-10.39989804978231</c:v>
                </c:pt>
                <c:pt idx="49">
                  <c:v>-10.281830380361979</c:v>
                </c:pt>
                <c:pt idx="50">
                  <c:v>-10.16593702710993</c:v>
                </c:pt>
                <c:pt idx="51">
                  <c:v>-10.052154448752081</c:v>
                </c:pt>
                <c:pt idx="52">
                  <c:v>-9.9404234139791434</c:v>
                </c:pt>
                <c:pt idx="53">
                  <c:v>-9.830690163782613</c:v>
                </c:pt>
                <c:pt idx="54">
                  <c:v>-9.7229026175895719</c:v>
                </c:pt>
                <c:pt idx="55">
                  <c:v>-9.6169561563114776</c:v>
                </c:pt>
                <c:pt idx="56">
                  <c:v>-9.5128137272074902</c:v>
                </c:pt>
                <c:pt idx="57">
                  <c:v>-9.410411596982728</c:v>
                </c:pt>
                <c:pt idx="58">
                  <c:v>-9.3096826816953282</c:v>
                </c:pt>
                <c:pt idx="59">
                  <c:v>-9.2105668132170848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7-4B31-8D53-B915AF332905}"/>
            </c:ext>
          </c:extLst>
        </c:ser>
        <c:ser>
          <c:idx val="2"/>
          <c:order val="6"/>
          <c:tx>
            <c:v>hfcs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'r_data'!$J$2:$J$61</c:f>
              <c:numCache>
                <c:formatCode>General</c:formatCode>
                <c:ptCount val="60"/>
                <c:pt idx="0">
                  <c:v>39.081389999999899</c:v>
                </c:pt>
                <c:pt idx="1">
                  <c:v>42.150482001854499</c:v>
                </c:pt>
                <c:pt idx="2">
                  <c:v>44.595367029754698</c:v>
                </c:pt>
                <c:pt idx="3">
                  <c:v>46.449715260965696</c:v>
                </c:pt>
                <c:pt idx="4">
                  <c:v>47.871132853419702</c:v>
                </c:pt>
                <c:pt idx="5">
                  <c:v>48.969261014087699</c:v>
                </c:pt>
                <c:pt idx="6">
                  <c:v>49.822767615183402</c:v>
                </c:pt>
                <c:pt idx="7">
                  <c:v>50.489334821350901</c:v>
                </c:pt>
                <c:pt idx="8">
                  <c:v>51.011933974971903</c:v>
                </c:pt>
                <c:pt idx="9">
                  <c:v>51.422963389261497</c:v>
                </c:pt>
                <c:pt idx="10">
                  <c:v>51.747078369390302</c:v>
                </c:pt>
                <c:pt idx="11">
                  <c:v>52.003181730166197</c:v>
                </c:pt>
                <c:pt idx="12">
                  <c:v>52.2058544968653</c:v>
                </c:pt>
                <c:pt idx="13">
                  <c:v>52.366401768617997</c:v>
                </c:pt>
                <c:pt idx="14">
                  <c:v>52.493627522011103</c:v>
                </c:pt>
                <c:pt idx="15">
                  <c:v>52.5944147455468</c:v>
                </c:pt>
                <c:pt idx="16">
                  <c:v>52.6741635690625</c:v>
                </c:pt>
                <c:pt idx="17">
                  <c:v>52.737124493323002</c:v>
                </c:pt>
                <c:pt idx="18">
                  <c:v>52.786653332917503</c:v>
                </c:pt>
                <c:pt idx="19">
                  <c:v>52.825407241136297</c:v>
                </c:pt>
                <c:pt idx="20">
                  <c:v>52.855496083277501</c:v>
                </c:pt>
                <c:pt idx="21">
                  <c:v>52.878599771282097</c:v>
                </c:pt>
                <c:pt idx="22">
                  <c:v>52.896059520042499</c:v>
                </c:pt>
                <c:pt idx="23">
                  <c:v>52.908949037669899</c:v>
                </c:pt>
                <c:pt idx="24">
                  <c:v>52.918130217304103</c:v>
                </c:pt>
                <c:pt idx="25">
                  <c:v>52.924296818085899</c:v>
                </c:pt>
                <c:pt idx="26">
                  <c:v>52.928008809867002</c:v>
                </c:pt>
                <c:pt idx="27">
                  <c:v>52.929719440670098</c:v>
                </c:pt>
                <c:pt idx="28">
                  <c:v>52.929796617348003</c:v>
                </c:pt>
                <c:pt idx="29">
                  <c:v>52.928539831745901</c:v>
                </c:pt>
                <c:pt idx="30">
                  <c:v>52.926193589796803</c:v>
                </c:pt>
                <c:pt idx="31">
                  <c:v>52.922958089345002</c:v>
                </c:pt>
                <c:pt idx="32">
                  <c:v>52.918997728952498</c:v>
                </c:pt>
                <c:pt idx="33">
                  <c:v>52.914447903282998</c:v>
                </c:pt>
                <c:pt idx="34">
                  <c:v>52.909420442328297</c:v>
                </c:pt>
                <c:pt idx="35">
                  <c:v>52.904007975122902</c:v>
                </c:pt>
                <c:pt idx="36">
                  <c:v>52.898287438857899</c:v>
                </c:pt>
                <c:pt idx="37">
                  <c:v>52.892322907630202</c:v>
                </c:pt>
                <c:pt idx="38">
                  <c:v>52.886167878420601</c:v>
                </c:pt>
                <c:pt idx="39">
                  <c:v>52.879867123246001</c:v>
                </c:pt>
                <c:pt idx="40">
                  <c:v>52.873458193811103</c:v>
                </c:pt>
                <c:pt idx="41">
                  <c:v>52.866972647244303</c:v>
                </c:pt>
                <c:pt idx="42">
                  <c:v>52.8604370474674</c:v>
                </c:pt>
                <c:pt idx="43">
                  <c:v>52.853873785672597</c:v>
                </c:pt>
                <c:pt idx="44">
                  <c:v>52.847301754628802</c:v>
                </c:pt>
                <c:pt idx="45">
                  <c:v>52.840736904573198</c:v>
                </c:pt>
                <c:pt idx="46">
                  <c:v>52.834192702962</c:v>
                </c:pt>
                <c:pt idx="47">
                  <c:v>52.827680515909798</c:v>
                </c:pt>
                <c:pt idx="48">
                  <c:v>52.821209925742302</c:v>
                </c:pt>
                <c:pt idx="49">
                  <c:v>52.814788996204598</c:v>
                </c:pt>
                <c:pt idx="50">
                  <c:v>52.808424494735398</c:v>
                </c:pt>
                <c:pt idx="51">
                  <c:v>52.802122079360302</c:v>
                </c:pt>
                <c:pt idx="52">
                  <c:v>52.795886456374099</c:v>
                </c:pt>
                <c:pt idx="53">
                  <c:v>52.789721513812196</c:v>
                </c:pt>
                <c:pt idx="54">
                  <c:v>52.7836304348235</c:v>
                </c:pt>
                <c:pt idx="55">
                  <c:v>52.777615794243601</c:v>
                </c:pt>
                <c:pt idx="56">
                  <c:v>52.771679641156702</c:v>
                </c:pt>
                <c:pt idx="57">
                  <c:v>52.765823569660398</c:v>
                </c:pt>
                <c:pt idx="58">
                  <c:v>52.760048779720698</c:v>
                </c:pt>
                <c:pt idx="59">
                  <c:v>52.7543561296416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87-4B31-8D53-B915AF332905}"/>
            </c:ext>
          </c:extLst>
        </c:ser>
        <c:ser>
          <c:idx val="8"/>
          <c:order val="7"/>
          <c:tx>
            <c:v>hfcs_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m_data!$J$2:$J$61</c:f>
              <c:numCache>
                <c:formatCode>General</c:formatCode>
                <c:ptCount val="60"/>
                <c:pt idx="0">
                  <c:v>39.081389999999928</c:v>
                </c:pt>
                <c:pt idx="1">
                  <c:v>41.935390858501471</c:v>
                </c:pt>
                <c:pt idx="2">
                  <c:v>44.160643131322153</c:v>
                </c:pt>
                <c:pt idx="3">
                  <c:v>45.909043110997523</c:v>
                </c:pt>
                <c:pt idx="4">
                  <c:v>47.288159926306143</c:v>
                </c:pt>
                <c:pt idx="5">
                  <c:v>48.38547119398465</c:v>
                </c:pt>
                <c:pt idx="6">
                  <c:v>49.263896284005888</c:v>
                </c:pt>
                <c:pt idx="7">
                  <c:v>49.970015311080282</c:v>
                </c:pt>
                <c:pt idx="8">
                  <c:v>50.539796372487316</c:v>
                </c:pt>
                <c:pt idx="9">
                  <c:v>50.999647099759521</c:v>
                </c:pt>
                <c:pt idx="10">
                  <c:v>51.371576426242378</c:v>
                </c:pt>
                <c:pt idx="11">
                  <c:v>51.6727419452411</c:v>
                </c:pt>
                <c:pt idx="12">
                  <c:v>51.91691410262878</c:v>
                </c:pt>
                <c:pt idx="13">
                  <c:v>52.115075265987727</c:v>
                </c:pt>
                <c:pt idx="14">
                  <c:v>52.275955206471927</c:v>
                </c:pt>
                <c:pt idx="15">
                  <c:v>52.406539054639858</c:v>
                </c:pt>
                <c:pt idx="16">
                  <c:v>52.512470706184168</c:v>
                </c:pt>
                <c:pt idx="17">
                  <c:v>52.59817057124615</c:v>
                </c:pt>
                <c:pt idx="18">
                  <c:v>52.667209843115067</c:v>
                </c:pt>
                <c:pt idx="19">
                  <c:v>52.722672928502611</c:v>
                </c:pt>
                <c:pt idx="20">
                  <c:v>52.767421045882926</c:v>
                </c:pt>
                <c:pt idx="21">
                  <c:v>52.803386608919013</c:v>
                </c:pt>
                <c:pt idx="22">
                  <c:v>52.831874091093788</c:v>
                </c:pt>
                <c:pt idx="23">
                  <c:v>52.854328629192608</c:v>
                </c:pt>
                <c:pt idx="24">
                  <c:v>52.871908915463337</c:v>
                </c:pt>
                <c:pt idx="25">
                  <c:v>52.885406843215193</c:v>
                </c:pt>
                <c:pt idx="26">
                  <c:v>52.895384740041457</c:v>
                </c:pt>
                <c:pt idx="27">
                  <c:v>52.902429382839578</c:v>
                </c:pt>
                <c:pt idx="28">
                  <c:v>52.907075170022964</c:v>
                </c:pt>
                <c:pt idx="29">
                  <c:v>52.909775300157783</c:v>
                </c:pt>
                <c:pt idx="30">
                  <c:v>52.910863870166573</c:v>
                </c:pt>
                <c:pt idx="31">
                  <c:v>52.910649225432188</c:v>
                </c:pt>
                <c:pt idx="32">
                  <c:v>52.909337918535293</c:v>
                </c:pt>
                <c:pt idx="33">
                  <c:v>52.907065581843817</c:v>
                </c:pt>
                <c:pt idx="34">
                  <c:v>52.903895245527792</c:v>
                </c:pt>
                <c:pt idx="35">
                  <c:v>52.900165981427833</c:v>
                </c:pt>
                <c:pt idx="36">
                  <c:v>52.895906234372433</c:v>
                </c:pt>
                <c:pt idx="37">
                  <c:v>52.891168048255047</c:v>
                </c:pt>
                <c:pt idx="38">
                  <c:v>52.88608955434249</c:v>
                </c:pt>
                <c:pt idx="39">
                  <c:v>52.880678727492288</c:v>
                </c:pt>
                <c:pt idx="40">
                  <c:v>52.874977865348079</c:v>
                </c:pt>
                <c:pt idx="41">
                  <c:v>52.869122949104181</c:v>
                </c:pt>
                <c:pt idx="42">
                  <c:v>52.863114428385188</c:v>
                </c:pt>
                <c:pt idx="43">
                  <c:v>52.856991089281181</c:v>
                </c:pt>
                <c:pt idx="44">
                  <c:v>52.850796432523587</c:v>
                </c:pt>
                <c:pt idx="45">
                  <c:v>52.844544886071581</c:v>
                </c:pt>
                <c:pt idx="46">
                  <c:v>52.838266541695369</c:v>
                </c:pt>
                <c:pt idx="47">
                  <c:v>52.831990597019796</c:v>
                </c:pt>
                <c:pt idx="48">
                  <c:v>52.825723549001573</c:v>
                </c:pt>
                <c:pt idx="49">
                  <c:v>52.819480001812167</c:v>
                </c:pt>
                <c:pt idx="50">
                  <c:v>52.813269213313767</c:v>
                </c:pt>
                <c:pt idx="51">
                  <c:v>52.807094515148208</c:v>
                </c:pt>
                <c:pt idx="52">
                  <c:v>52.800957348732553</c:v>
                </c:pt>
                <c:pt idx="53">
                  <c:v>52.794856333488447</c:v>
                </c:pt>
                <c:pt idx="54">
                  <c:v>52.788790366182063</c:v>
                </c:pt>
                <c:pt idx="55">
                  <c:v>52.782803784545038</c:v>
                </c:pt>
                <c:pt idx="56">
                  <c:v>52.776886108484987</c:v>
                </c:pt>
                <c:pt idx="57">
                  <c:v>52.771050605007339</c:v>
                </c:pt>
                <c:pt idx="58">
                  <c:v>52.765314765116209</c:v>
                </c:pt>
                <c:pt idx="59">
                  <c:v>52.759691485949318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87-4B31-8D53-B915AF332905}"/>
            </c:ext>
          </c:extLst>
        </c:ser>
        <c:ser>
          <c:idx val="12"/>
          <c:order val="12"/>
          <c:tx>
            <c:v>dry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'r_data'!$M$2:$M$61</c:f>
              <c:numCache>
                <c:formatCode>General</c:formatCode>
                <c:ptCount val="60"/>
                <c:pt idx="0">
                  <c:v>66.827194751969401</c:v>
                </c:pt>
                <c:pt idx="1">
                  <c:v>66.209062043887101</c:v>
                </c:pt>
                <c:pt idx="2">
                  <c:v>65.712244653108897</c:v>
                </c:pt>
                <c:pt idx="3">
                  <c:v>65.249664160236094</c:v>
                </c:pt>
                <c:pt idx="4">
                  <c:v>64.819142668784906</c:v>
                </c:pt>
                <c:pt idx="5">
                  <c:v>64.417289703787802</c:v>
                </c:pt>
                <c:pt idx="6">
                  <c:v>64.040626007993893</c:v>
                </c:pt>
                <c:pt idx="7">
                  <c:v>63.685983019624302</c:v>
                </c:pt>
                <c:pt idx="8">
                  <c:v>63.350614451025301</c:v>
                </c:pt>
                <c:pt idx="9">
                  <c:v>63.032193654509797</c:v>
                </c:pt>
                <c:pt idx="10">
                  <c:v>62.728769238654401</c:v>
                </c:pt>
                <c:pt idx="11">
                  <c:v>62.4387096223385</c:v>
                </c:pt>
                <c:pt idx="12">
                  <c:v>62.160649173294999</c:v>
                </c:pt>
                <c:pt idx="13">
                  <c:v>61.893440605257098</c:v>
                </c:pt>
                <c:pt idx="14">
                  <c:v>61.636114794842101</c:v>
                </c:pt>
                <c:pt idx="15">
                  <c:v>61.387847696208702</c:v>
                </c:pt>
                <c:pt idx="16">
                  <c:v>61.147933480927598</c:v>
                </c:pt>
                <c:pt idx="17">
                  <c:v>60.915762902257697</c:v>
                </c:pt>
                <c:pt idx="18">
                  <c:v>60.6908059361458</c:v>
                </c:pt>
                <c:pt idx="19">
                  <c:v>60.472597871912399</c:v>
                </c:pt>
                <c:pt idx="20">
                  <c:v>60.260728161107401</c:v>
                </c:pt>
                <c:pt idx="21">
                  <c:v>60.054831460513903</c:v>
                </c:pt>
                <c:pt idx="22">
                  <c:v>59.854580416187602</c:v>
                </c:pt>
                <c:pt idx="23">
                  <c:v>59.659679827936202</c:v>
                </c:pt>
                <c:pt idx="24">
                  <c:v>59.4698619089218</c:v>
                </c:pt>
                <c:pt idx="25">
                  <c:v>59.284882415381297</c:v>
                </c:pt>
                <c:pt idx="26">
                  <c:v>59.104517469303801</c:v>
                </c:pt>
                <c:pt idx="27">
                  <c:v>58.928560934623398</c:v>
                </c:pt>
                <c:pt idx="28">
                  <c:v>58.756822237103798</c:v>
                </c:pt>
                <c:pt idx="29">
                  <c:v>58.589124541298901</c:v>
                </c:pt>
                <c:pt idx="30">
                  <c:v>58.425303216148997</c:v>
                </c:pt>
                <c:pt idx="31">
                  <c:v>58.265204534991099</c:v>
                </c:pt>
                <c:pt idx="32">
                  <c:v>58.108684566911798</c:v>
                </c:pt>
                <c:pt idx="33">
                  <c:v>57.955608225112499</c:v>
                </c:pt>
                <c:pt idx="34">
                  <c:v>57.805848444825997</c:v>
                </c:pt>
                <c:pt idx="35">
                  <c:v>57.6592854687363</c:v>
                </c:pt>
                <c:pt idx="36">
                  <c:v>57.515806222123999</c:v>
                </c:pt>
                <c:pt idx="37">
                  <c:v>57.375303763340803</c:v>
                </c:pt>
                <c:pt idx="38">
                  <c:v>57.237676797901202</c:v>
                </c:pt>
                <c:pt idx="39">
                  <c:v>57.102829246619301</c:v>
                </c:pt>
                <c:pt idx="40">
                  <c:v>56.9706698599269</c:v>
                </c:pt>
                <c:pt idx="41">
                  <c:v>56.8411118718792</c:v>
                </c:pt>
                <c:pt idx="42">
                  <c:v>56.7140726884627</c:v>
                </c:pt>
                <c:pt idx="43">
                  <c:v>56.589473605705798</c:v>
                </c:pt>
                <c:pt idx="44">
                  <c:v>56.467239553825799</c:v>
                </c:pt>
                <c:pt idx="45">
                  <c:v>56.347298864229799</c:v>
                </c:pt>
                <c:pt idx="46">
                  <c:v>56.229583056674201</c:v>
                </c:pt>
                <c:pt idx="47">
                  <c:v>56.114026644288003</c:v>
                </c:pt>
                <c:pt idx="48">
                  <c:v>56.000566954488903</c:v>
                </c:pt>
                <c:pt idx="49">
                  <c:v>55.889143964099702</c:v>
                </c:pt>
                <c:pt idx="50">
                  <c:v>55.779700147198703</c:v>
                </c:pt>
                <c:pt idx="51">
                  <c:v>55.672180334428802</c:v>
                </c:pt>
                <c:pt idx="52">
                  <c:v>55.5665315826528</c:v>
                </c:pt>
                <c:pt idx="53">
                  <c:v>55.462703053977599</c:v>
                </c:pt>
                <c:pt idx="54">
                  <c:v>55.3606459032871</c:v>
                </c:pt>
                <c:pt idx="55">
                  <c:v>55.260313173523699</c:v>
                </c:pt>
                <c:pt idx="56">
                  <c:v>55.1616596980408</c:v>
                </c:pt>
                <c:pt idx="57">
                  <c:v>55.064642009427601</c:v>
                </c:pt>
                <c:pt idx="58">
                  <c:v>54.969218254264099</c:v>
                </c:pt>
                <c:pt idx="59">
                  <c:v>54.875348113328101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87-4B31-8D53-B915AF332905}"/>
            </c:ext>
          </c:extLst>
        </c:ser>
        <c:ser>
          <c:idx val="13"/>
          <c:order val="13"/>
          <c:tx>
            <c:v>dry_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m_data!$M$2:$M$61</c:f>
              <c:numCache>
                <c:formatCode>General</c:formatCode>
                <c:ptCount val="60"/>
                <c:pt idx="0">
                  <c:v>66.827175081615167</c:v>
                </c:pt>
                <c:pt idx="1">
                  <c:v>66.310699515884522</c:v>
                </c:pt>
                <c:pt idx="2">
                  <c:v>65.826345760065237</c:v>
                </c:pt>
                <c:pt idx="3">
                  <c:v>65.373439746597498</c:v>
                </c:pt>
                <c:pt idx="4">
                  <c:v>64.949796560653041</c:v>
                </c:pt>
                <c:pt idx="5">
                  <c:v>64.552447774178276</c:v>
                </c:pt>
                <c:pt idx="6">
                  <c:v>64.178467211117038</c:v>
                </c:pt>
                <c:pt idx="7">
                  <c:v>63.825196921444181</c:v>
                </c:pt>
                <c:pt idx="8">
                  <c:v>63.49031195451429</c:v>
                </c:pt>
                <c:pt idx="9">
                  <c:v>63.171802239388093</c:v>
                </c:pt>
                <c:pt idx="10">
                  <c:v>62.867938864469487</c:v>
                </c:pt>
                <c:pt idx="11">
                  <c:v>62.577242436797292</c:v>
                </c:pt>
                <c:pt idx="12">
                  <c:v>62.298447795856447</c:v>
                </c:pt>
                <c:pt idx="13">
                  <c:v>62.030474113041834</c:v>
                </c:pt>
                <c:pt idx="14">
                  <c:v>61.772392956691647</c:v>
                </c:pt>
                <c:pt idx="15">
                  <c:v>61.523401754282482</c:v>
                </c:pt>
                <c:pt idx="16">
                  <c:v>61.282802613036999</c:v>
                </c:pt>
                <c:pt idx="17">
                  <c:v>61.04999456362404</c:v>
                </c:pt>
                <c:pt idx="18">
                  <c:v>60.824452183951841</c:v>
                </c:pt>
                <c:pt idx="19">
                  <c:v>60.605700472745859</c:v>
                </c:pt>
                <c:pt idx="20">
                  <c:v>60.39329818483067</c:v>
                </c:pt>
                <c:pt idx="21">
                  <c:v>60.186876971845983</c:v>
                </c:pt>
                <c:pt idx="22">
                  <c:v>59.986120355601372</c:v>
                </c:pt>
                <c:pt idx="23">
                  <c:v>59.790720908116782</c:v>
                </c:pt>
                <c:pt idx="24">
                  <c:v>59.600402064141292</c:v>
                </c:pt>
                <c:pt idx="25">
                  <c:v>59.414919698498409</c:v>
                </c:pt>
                <c:pt idx="26">
                  <c:v>59.234054580416533</c:v>
                </c:pt>
                <c:pt idx="27">
                  <c:v>59.057597795356919</c:v>
                </c:pt>
                <c:pt idx="28">
                  <c:v>58.88535585601268</c:v>
                </c:pt>
                <c:pt idx="29">
                  <c:v>58.71714525407036</c:v>
                </c:pt>
                <c:pt idx="30">
                  <c:v>58.552798531527557</c:v>
                </c:pt>
                <c:pt idx="31">
                  <c:v>58.392160701466587</c:v>
                </c:pt>
                <c:pt idx="32">
                  <c:v>58.235087692076171</c:v>
                </c:pt>
                <c:pt idx="33">
                  <c:v>58.08144916862252</c:v>
                </c:pt>
                <c:pt idx="34">
                  <c:v>57.931128341266707</c:v>
                </c:pt>
                <c:pt idx="35">
                  <c:v>57.783985886184588</c:v>
                </c:pt>
                <c:pt idx="36">
                  <c:v>57.639918178419137</c:v>
                </c:pt>
                <c:pt idx="37">
                  <c:v>57.498824106946891</c:v>
                </c:pt>
                <c:pt idx="38">
                  <c:v>57.360594823115008</c:v>
                </c:pt>
                <c:pt idx="39">
                  <c:v>57.225142881813191</c:v>
                </c:pt>
                <c:pt idx="40">
                  <c:v>57.092379819828608</c:v>
                </c:pt>
                <c:pt idx="41">
                  <c:v>56.962208577130163</c:v>
                </c:pt>
                <c:pt idx="42">
                  <c:v>56.83455327674244</c:v>
                </c:pt>
                <c:pt idx="43">
                  <c:v>56.709335492484243</c:v>
                </c:pt>
                <c:pt idx="44">
                  <c:v>56.586477904818032</c:v>
                </c:pt>
                <c:pt idx="45">
                  <c:v>56.465912195757767</c:v>
                </c:pt>
                <c:pt idx="46">
                  <c:v>56.347568825694417</c:v>
                </c:pt>
                <c:pt idx="47">
                  <c:v>56.231380670322658</c:v>
                </c:pt>
                <c:pt idx="48">
                  <c:v>56.117287638678967</c:v>
                </c:pt>
                <c:pt idx="49">
                  <c:v>56.005229602946557</c:v>
                </c:pt>
                <c:pt idx="50">
                  <c:v>55.895149612373501</c:v>
                </c:pt>
                <c:pt idx="51">
                  <c:v>55.786994000727049</c:v>
                </c:pt>
                <c:pt idx="52">
                  <c:v>55.680711250406517</c:v>
                </c:pt>
                <c:pt idx="53">
                  <c:v>55.576252202468567</c:v>
                </c:pt>
                <c:pt idx="54">
                  <c:v>55.473569432320282</c:v>
                </c:pt>
                <c:pt idx="55">
                  <c:v>55.372609085214123</c:v>
                </c:pt>
                <c:pt idx="56">
                  <c:v>55.273328777197953</c:v>
                </c:pt>
                <c:pt idx="57">
                  <c:v>55.17568345331064</c:v>
                </c:pt>
                <c:pt idx="58">
                  <c:v>55.079628821831982</c:v>
                </c:pt>
                <c:pt idx="59">
                  <c:v>54.985122662480578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A87-4B31-8D53-B915AF332905}"/>
            </c:ext>
          </c:extLst>
        </c:ser>
        <c:ser>
          <c:idx val="14"/>
          <c:order val="14"/>
          <c:tx>
            <c:v>esk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'r_data'!$N$2:$N$61</c:f>
              <c:numCache>
                <c:formatCode>General</c:formatCode>
                <c:ptCount val="60"/>
                <c:pt idx="0">
                  <c:v>8.2668514874377301</c:v>
                </c:pt>
                <c:pt idx="1">
                  <c:v>8.2072098629053905</c:v>
                </c:pt>
                <c:pt idx="2">
                  <c:v>8.1519264621093406</c:v>
                </c:pt>
                <c:pt idx="3">
                  <c:v>8.1006887558073792</c:v>
                </c:pt>
                <c:pt idx="4">
                  <c:v>8.0530488233622908</c:v>
                </c:pt>
                <c:pt idx="5">
                  <c:v>8.0085575434771297</c:v>
                </c:pt>
                <c:pt idx="6">
                  <c:v>7.9668106189707899</c:v>
                </c:pt>
                <c:pt idx="7">
                  <c:v>7.9274601051092803</c:v>
                </c:pt>
                <c:pt idx="8">
                  <c:v>7.8902125965585901</c:v>
                </c:pt>
                <c:pt idx="9">
                  <c:v>7.8548227793681997</c:v>
                </c:pt>
                <c:pt idx="10">
                  <c:v>7.8210859623710602</c:v>
                </c:pt>
                <c:pt idx="11">
                  <c:v>7.7888310297917203</c:v>
                </c:pt>
                <c:pt idx="12">
                  <c:v>7.7579143123629501</c:v>
                </c:pt>
                <c:pt idx="13">
                  <c:v>7.7282144679374696</c:v>
                </c:pt>
                <c:pt idx="14">
                  <c:v>7.6996282978027297</c:v>
                </c:pt>
                <c:pt idx="15">
                  <c:v>7.6720673690067498</c:v>
                </c:pt>
                <c:pt idx="16">
                  <c:v>7.6454553050516703</c:v>
                </c:pt>
                <c:pt idx="17">
                  <c:v>7.6197256189878404</c:v>
                </c:pt>
                <c:pt idx="18">
                  <c:v>7.5948199811374604</c:v>
                </c:pt>
                <c:pt idx="19">
                  <c:v>7.5706868325325098</c:v>
                </c:pt>
                <c:pt idx="20">
                  <c:v>7.5472802722471801</c:v>
                </c:pt>
                <c:pt idx="21">
                  <c:v>7.5245591613600098</c:v>
                </c:pt>
                <c:pt idx="22">
                  <c:v>7.5024863982445202</c:v>
                </c:pt>
                <c:pt idx="23">
                  <c:v>7.4810283295181899</c:v>
                </c:pt>
                <c:pt idx="24">
                  <c:v>7.46015426863047</c:v>
                </c:pt>
                <c:pt idx="25">
                  <c:v>7.4398361001027098</c:v>
                </c:pt>
                <c:pt idx="26">
                  <c:v>7.4200479521579501</c:v>
                </c:pt>
                <c:pt idx="27">
                  <c:v>7.4007659241758104</c:v>
                </c:pt>
                <c:pt idx="28">
                  <c:v>7.3819678582915698</c:v>
                </c:pt>
                <c:pt idx="29">
                  <c:v>7.3636331467095202</c:v>
                </c:pt>
                <c:pt idx="30">
                  <c:v>7.3457425680582702</c:v>
                </c:pt>
                <c:pt idx="31">
                  <c:v>7.3282781474893497</c:v>
                </c:pt>
                <c:pt idx="32">
                  <c:v>7.3112230362954298</c:v>
                </c:pt>
                <c:pt idx="33">
                  <c:v>7.2945614076702503</c:v>
                </c:pt>
                <c:pt idx="34">
                  <c:v>7.27827836589314</c:v>
                </c:pt>
                <c:pt idx="35">
                  <c:v>7.2623598667483797</c:v>
                </c:pt>
                <c:pt idx="36">
                  <c:v>7.2467926474009898</c:v>
                </c:pt>
                <c:pt idx="37">
                  <c:v>7.2315641642812398</c:v>
                </c:pt>
                <c:pt idx="38">
                  <c:v>7.2166625377917697</c:v>
                </c:pt>
                <c:pt idx="39">
                  <c:v>7.2020765028606801</c:v>
                </c:pt>
                <c:pt idx="40">
                  <c:v>7.1877953645327404</c:v>
                </c:pt>
                <c:pt idx="41">
                  <c:v>7.1738089579256901</c:v>
                </c:pt>
                <c:pt idx="42">
                  <c:v>7.1601076119897504</c:v>
                </c:pt>
                <c:pt idx="43">
                  <c:v>7.1466821165963497</c:v>
                </c:pt>
                <c:pt idx="44">
                  <c:v>7.1335236925562997</c:v>
                </c:pt>
                <c:pt idx="45">
                  <c:v>7.1206239642268097</c:v>
                </c:pt>
                <c:pt idx="46">
                  <c:v>7.1079749344167897</c:v>
                </c:pt>
                <c:pt idx="47">
                  <c:v>7.0955689613398896</c:v>
                </c:pt>
                <c:pt idx="48">
                  <c:v>7.0833987374004197</c:v>
                </c:pt>
                <c:pt idx="49">
                  <c:v>7.0714572696237203</c:v>
                </c:pt>
                <c:pt idx="50">
                  <c:v>7.0597378615690598</c:v>
                </c:pt>
                <c:pt idx="51">
                  <c:v>7.0482340965811998</c:v>
                </c:pt>
                <c:pt idx="52">
                  <c:v>7.0369398222553698</c:v>
                </c:pt>
                <c:pt idx="53">
                  <c:v>7.02584913600489</c:v>
                </c:pt>
                <c:pt idx="54">
                  <c:v>7.0149563716329402</c:v>
                </c:pt>
                <c:pt idx="55">
                  <c:v>7.0042560868211501</c:v>
                </c:pt>
                <c:pt idx="56">
                  <c:v>6.9937430514570904</c:v>
                </c:pt>
                <c:pt idx="57">
                  <c:v>6.9834122367309597</c:v>
                </c:pt>
                <c:pt idx="58">
                  <c:v>6.9732588049383999</c:v>
                </c:pt>
                <c:pt idx="59">
                  <c:v>6.9632780999336301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A87-4B31-8D53-B915AF332905}"/>
            </c:ext>
          </c:extLst>
        </c:ser>
        <c:ser>
          <c:idx val="15"/>
          <c:order val="15"/>
          <c:tx>
            <c:v>esk_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m_data!$N$2:$N$61</c:f>
              <c:numCache>
                <c:formatCode>General</c:formatCode>
                <c:ptCount val="60"/>
                <c:pt idx="0">
                  <c:v>8.3414435589903508</c:v>
                </c:pt>
                <c:pt idx="1">
                  <c:v>8.2790893005567536</c:v>
                </c:pt>
                <c:pt idx="2">
                  <c:v>8.2208853642298685</c:v>
                </c:pt>
                <c:pt idx="3">
                  <c:v>8.1666980158564133</c:v>
                </c:pt>
                <c:pt idx="4">
                  <c:v>8.1162189250116938</c:v>
                </c:pt>
                <c:pt idx="5">
                  <c:v>8.0690543520313724</c:v>
                </c:pt>
                <c:pt idx="6">
                  <c:v>8.0248235005338167</c:v>
                </c:pt>
                <c:pt idx="7">
                  <c:v>7.9831841396233374</c:v>
                </c:pt>
                <c:pt idx="8">
                  <c:v>7.9438389410157741</c:v>
                </c:pt>
                <c:pt idx="9">
                  <c:v>7.906532163478059</c:v>
                </c:pt>
                <c:pt idx="10">
                  <c:v>7.8710447201230664</c:v>
                </c:pt>
                <c:pt idx="11">
                  <c:v>7.8371896851805287</c:v>
                </c:pt>
                <c:pt idx="12">
                  <c:v>7.8048075391304952</c:v>
                </c:pt>
                <c:pt idx="13">
                  <c:v>7.7737621789821558</c:v>
                </c:pt>
                <c:pt idx="14">
                  <c:v>7.7439368051669284</c:v>
                </c:pt>
                <c:pt idx="15">
                  <c:v>7.7152305285681084</c:v>
                </c:pt>
                <c:pt idx="16">
                  <c:v>7.6875556699103216</c:v>
                </c:pt>
                <c:pt idx="17">
                  <c:v>7.6608366566332533</c:v>
                </c:pt>
                <c:pt idx="18">
                  <c:v>7.6350073933757843</c:v>
                </c:pt>
                <c:pt idx="19">
                  <c:v>7.6100082514261977</c:v>
                </c:pt>
                <c:pt idx="20">
                  <c:v>7.5857840691546494</c:v>
                </c:pt>
                <c:pt idx="21">
                  <c:v>7.5622885288132196</c:v>
                </c:pt>
                <c:pt idx="22">
                  <c:v>7.5394816598214014</c:v>
                </c:pt>
                <c:pt idx="23">
                  <c:v>7.517324908430826</c:v>
                </c:pt>
                <c:pt idx="24">
                  <c:v>7.4957835746963886</c:v>
                </c:pt>
                <c:pt idx="25">
                  <c:v>7.4748269412188328</c:v>
                </c:pt>
                <c:pt idx="26">
                  <c:v>7.4544273754991961</c:v>
                </c:pt>
                <c:pt idx="27">
                  <c:v>7.4345586529537018</c:v>
                </c:pt>
                <c:pt idx="28">
                  <c:v>7.4151965099699089</c:v>
                </c:pt>
                <c:pt idx="29">
                  <c:v>7.3963180086419804</c:v>
                </c:pt>
                <c:pt idx="30">
                  <c:v>7.3779021985649704</c:v>
                </c:pt>
                <c:pt idx="31">
                  <c:v>7.3599296946023998</c:v>
                </c:pt>
                <c:pt idx="32">
                  <c:v>7.342382485453232</c:v>
                </c:pt>
                <c:pt idx="33">
                  <c:v>7.325244232798382</c:v>
                </c:pt>
                <c:pt idx="34">
                  <c:v>7.3085002331525271</c:v>
                </c:pt>
                <c:pt idx="35">
                  <c:v>7.2921333919472868</c:v>
                </c:pt>
                <c:pt idx="36">
                  <c:v>7.2761307001739874</c:v>
                </c:pt>
                <c:pt idx="37">
                  <c:v>7.260479524210707</c:v>
                </c:pt>
                <c:pt idx="38">
                  <c:v>7.2451664654404668</c:v>
                </c:pt>
                <c:pt idx="39">
                  <c:v>7.2301805843398492</c:v>
                </c:pt>
                <c:pt idx="40">
                  <c:v>7.2155109061166307</c:v>
                </c:pt>
                <c:pt idx="41">
                  <c:v>7.2011455827989996</c:v>
                </c:pt>
                <c:pt idx="42">
                  <c:v>7.1870751767007777</c:v>
                </c:pt>
                <c:pt idx="43">
                  <c:v>7.1732900325933349</c:v>
                </c:pt>
                <c:pt idx="44">
                  <c:v>7.1597806789446663</c:v>
                </c:pt>
                <c:pt idx="45">
                  <c:v>7.146538691687085</c:v>
                </c:pt>
                <c:pt idx="46">
                  <c:v>7.1335555656799112</c:v>
                </c:pt>
                <c:pt idx="47">
                  <c:v>7.1208231120189707</c:v>
                </c:pt>
                <c:pt idx="48">
                  <c:v>7.1083339601049147</c:v>
                </c:pt>
                <c:pt idx="49">
                  <c:v>7.096080779227588</c:v>
                </c:pt>
                <c:pt idx="50">
                  <c:v>7.084056628050198</c:v>
                </c:pt>
                <c:pt idx="51">
                  <c:v>7.0722549631732416</c:v>
                </c:pt>
                <c:pt idx="52">
                  <c:v>7.0606695123051724</c:v>
                </c:pt>
                <c:pt idx="53">
                  <c:v>7.0492942948024933</c:v>
                </c:pt>
                <c:pt idx="54">
                  <c:v>7.0381235514513598</c:v>
                </c:pt>
                <c:pt idx="55">
                  <c:v>7.0271508556423994</c:v>
                </c:pt>
                <c:pt idx="56">
                  <c:v>7.0163710584945314</c:v>
                </c:pt>
                <c:pt idx="57">
                  <c:v>7.0057787486794272</c:v>
                </c:pt>
                <c:pt idx="58">
                  <c:v>6.9953686249795561</c:v>
                </c:pt>
                <c:pt idx="59">
                  <c:v>6.9851356366858166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87-4B31-8D53-B915AF33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scr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'r_data'!$G$2:$G$61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13.2613881457726</c:v>
                      </c:pt>
                      <c:pt idx="1">
                        <c:v>10.192296143918</c:v>
                      </c:pt>
                      <c:pt idx="2">
                        <c:v>7.7474111160177701</c:v>
                      </c:pt>
                      <c:pt idx="3">
                        <c:v>5.8930628848067999</c:v>
                      </c:pt>
                      <c:pt idx="4">
                        <c:v>4.4716452923527701</c:v>
                      </c:pt>
                      <c:pt idx="5">
                        <c:v>3.3735171316848001</c:v>
                      </c:pt>
                      <c:pt idx="6">
                        <c:v>2.5200105305890999</c:v>
                      </c:pt>
                      <c:pt idx="7">
                        <c:v>1.8534433244216</c:v>
                      </c:pt>
                      <c:pt idx="8">
                        <c:v>1.33084417080064</c:v>
                      </c:pt>
                      <c:pt idx="9">
                        <c:v>0.91981475651104505</c:v>
                      </c:pt>
                      <c:pt idx="10">
                        <c:v>0.59569977638217597</c:v>
                      </c:pt>
                      <c:pt idx="11">
                        <c:v>0.33959641560635101</c:v>
                      </c:pt>
                      <c:pt idx="12">
                        <c:v>0.13692364890719899</c:v>
                      </c:pt>
                      <c:pt idx="13">
                        <c:v>-2.3623622845534001E-2</c:v>
                      </c:pt>
                      <c:pt idx="14">
                        <c:v>-0.15084937623856801</c:v>
                      </c:pt>
                      <c:pt idx="15">
                        <c:v>-0.25163659977430802</c:v>
                      </c:pt>
                      <c:pt idx="16">
                        <c:v>-0.331385423289973</c:v>
                      </c:pt>
                      <c:pt idx="17">
                        <c:v>-0.39434634755051001</c:v>
                      </c:pt>
                      <c:pt idx="18">
                        <c:v>-0.44387518714500401</c:v>
                      </c:pt>
                      <c:pt idx="19">
                        <c:v>-0.48262909536378401</c:v>
                      </c:pt>
                      <c:pt idx="20">
                        <c:v>-0.51271793750499495</c:v>
                      </c:pt>
                      <c:pt idx="21">
                        <c:v>-0.53582162550954804</c:v>
                      </c:pt>
                      <c:pt idx="22">
                        <c:v>-0.55328137427000701</c:v>
                      </c:pt>
                      <c:pt idx="23">
                        <c:v>-0.56617089189742098</c:v>
                      </c:pt>
                      <c:pt idx="24">
                        <c:v>-0.57535207153160395</c:v>
                      </c:pt>
                      <c:pt idx="25">
                        <c:v>-0.58151867231339305</c:v>
                      </c:pt>
                      <c:pt idx="26">
                        <c:v>-0.58523066409451696</c:v>
                      </c:pt>
                      <c:pt idx="27">
                        <c:v>-0.58694129489762004</c:v>
                      </c:pt>
                      <c:pt idx="28">
                        <c:v>-0.58701847157551201</c:v>
                      </c:pt>
                      <c:pt idx="29">
                        <c:v>-0.58576168597342404</c:v>
                      </c:pt>
                      <c:pt idx="30">
                        <c:v>-0.58341544402426104</c:v>
                      </c:pt>
                      <c:pt idx="31">
                        <c:v>-0.58017994357251701</c:v>
                      </c:pt>
                      <c:pt idx="32">
                        <c:v>-0.57621958318003397</c:v>
                      </c:pt>
                      <c:pt idx="33">
                        <c:v>-0.57166975751052695</c:v>
                      </c:pt>
                      <c:pt idx="34">
                        <c:v>-0.56664229655583398</c:v>
                      </c:pt>
                      <c:pt idx="35">
                        <c:v>-0.56122982935036003</c:v>
                      </c:pt>
                      <c:pt idx="36">
                        <c:v>-0.55550929308538599</c:v>
                      </c:pt>
                      <c:pt idx="37">
                        <c:v>-0.549544761857653</c:v>
                      </c:pt>
                      <c:pt idx="38">
                        <c:v>-0.54338973264813695</c:v>
                      </c:pt>
                      <c:pt idx="39">
                        <c:v>-0.53708897747346596</c:v>
                      </c:pt>
                      <c:pt idx="40">
                        <c:v>-0.530680048038633</c:v>
                      </c:pt>
                      <c:pt idx="41">
                        <c:v>-0.524194501471833</c:v>
                      </c:pt>
                      <c:pt idx="42">
                        <c:v>-0.51765890169485096</c:v>
                      </c:pt>
                      <c:pt idx="43">
                        <c:v>-0.51109563990006301</c:v>
                      </c:pt>
                      <c:pt idx="44">
                        <c:v>-0.50452360885629599</c:v>
                      </c:pt>
                      <c:pt idx="45">
                        <c:v>-0.49795875880073498</c:v>
                      </c:pt>
                      <c:pt idx="46">
                        <c:v>-0.49141455718947202</c:v>
                      </c:pt>
                      <c:pt idx="47">
                        <c:v>-0.48490237013728399</c:v>
                      </c:pt>
                      <c:pt idx="48">
                        <c:v>-0.47843177996981701</c:v>
                      </c:pt>
                      <c:pt idx="49">
                        <c:v>-0.47201085043211299</c:v>
                      </c:pt>
                      <c:pt idx="50">
                        <c:v>-0.465646348962927</c:v>
                      </c:pt>
                      <c:pt idx="51">
                        <c:v>-0.45934393358783199</c:v>
                      </c:pt>
                      <c:pt idx="52">
                        <c:v>-0.45310831060159301</c:v>
                      </c:pt>
                      <c:pt idx="53">
                        <c:v>-0.44694336803971202</c:v>
                      </c:pt>
                      <c:pt idx="54">
                        <c:v>-0.44085228905095902</c:v>
                      </c:pt>
                      <c:pt idx="55">
                        <c:v>-0.43483764847112399</c:v>
                      </c:pt>
                      <c:pt idx="56">
                        <c:v>-0.42890149538421002</c:v>
                      </c:pt>
                      <c:pt idx="57">
                        <c:v>-0.42304542388784899</c:v>
                      </c:pt>
                      <c:pt idx="58">
                        <c:v>-0.41727063394819902</c:v>
                      </c:pt>
                      <c:pt idx="59">
                        <c:v>-0.41157798386913003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A87-4B31-8D53-B915AF332905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v>src_</c:v>
                </c:tx>
                <c:spPr>
                  <a:ln w="19050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m_data!$G$2:$G$62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13.26138814577258</c:v>
                      </c:pt>
                      <c:pt idx="1">
                        <c:v>10.407387287271041</c:v>
                      </c:pt>
                      <c:pt idx="2">
                        <c:v>8.1821350144503526</c:v>
                      </c:pt>
                      <c:pt idx="3">
                        <c:v>6.4337350347749904</c:v>
                      </c:pt>
                      <c:pt idx="4">
                        <c:v>5.05461821946637</c:v>
                      </c:pt>
                      <c:pt idx="5">
                        <c:v>3.957306951787857</c:v>
                      </c:pt>
                      <c:pt idx="6">
                        <c:v>3.078881861766618</c:v>
                      </c:pt>
                      <c:pt idx="7">
                        <c:v>2.372762834692224</c:v>
                      </c:pt>
                      <c:pt idx="8">
                        <c:v>1.80298177328519</c:v>
                      </c:pt>
                      <c:pt idx="9">
                        <c:v>1.3431310460129851</c:v>
                      </c:pt>
                      <c:pt idx="10">
                        <c:v>0.97120171953012147</c:v>
                      </c:pt>
                      <c:pt idx="11">
                        <c:v>0.67003620053140622</c:v>
                      </c:pt>
                      <c:pt idx="12">
                        <c:v>0.42586404314372572</c:v>
                      </c:pt>
                      <c:pt idx="13">
                        <c:v>0.22770287978477199</c:v>
                      </c:pt>
                      <c:pt idx="14">
                        <c:v>6.682293930057881E-2</c:v>
                      </c:pt>
                      <c:pt idx="15">
                        <c:v>-6.3760908867351418E-2</c:v>
                      </c:pt>
                      <c:pt idx="16">
                        <c:v>-0.1696925604116615</c:v>
                      </c:pt>
                      <c:pt idx="17">
                        <c:v>-0.25539242547364438</c:v>
                      </c:pt>
                      <c:pt idx="18">
                        <c:v>-0.32443169734256833</c:v>
                      </c:pt>
                      <c:pt idx="19">
                        <c:v>-0.37989478273010491</c:v>
                      </c:pt>
                      <c:pt idx="20">
                        <c:v>-0.42464290011042749</c:v>
                      </c:pt>
                      <c:pt idx="21">
                        <c:v>-0.46060846314650661</c:v>
                      </c:pt>
                      <c:pt idx="22">
                        <c:v>-0.48909594532128858</c:v>
                      </c:pt>
                      <c:pt idx="23">
                        <c:v>-0.5115504834201019</c:v>
                      </c:pt>
                      <c:pt idx="24">
                        <c:v>-0.52913076969083761</c:v>
                      </c:pt>
                      <c:pt idx="25">
                        <c:v>-0.54262869744268727</c:v>
                      </c:pt>
                      <c:pt idx="26">
                        <c:v>-0.55260659426895842</c:v>
                      </c:pt>
                      <c:pt idx="27">
                        <c:v>-0.55965123706707232</c:v>
                      </c:pt>
                      <c:pt idx="28">
                        <c:v>-0.56429702425045747</c:v>
                      </c:pt>
                      <c:pt idx="29">
                        <c:v>-0.56699715438527676</c:v>
                      </c:pt>
                      <c:pt idx="30">
                        <c:v>-0.56808572439405935</c:v>
                      </c:pt>
                      <c:pt idx="31">
                        <c:v>-0.56787107965968886</c:v>
                      </c:pt>
                      <c:pt idx="32">
                        <c:v>-0.5665597727627798</c:v>
                      </c:pt>
                      <c:pt idx="33">
                        <c:v>-0.56428743607131082</c:v>
                      </c:pt>
                      <c:pt idx="34">
                        <c:v>-0.56111709975528612</c:v>
                      </c:pt>
                      <c:pt idx="35">
                        <c:v>-0.55738783565531946</c:v>
                      </c:pt>
                      <c:pt idx="36">
                        <c:v>-0.55312808859992657</c:v>
                      </c:pt>
                      <c:pt idx="37">
                        <c:v>-0.5483899024825476</c:v>
                      </c:pt>
                      <c:pt idx="38">
                        <c:v>-0.54331140856998417</c:v>
                      </c:pt>
                      <c:pt idx="39">
                        <c:v>-0.53790058171978217</c:v>
                      </c:pt>
                      <c:pt idx="40">
                        <c:v>-0.53219971957557277</c:v>
                      </c:pt>
                      <c:pt idx="41">
                        <c:v>-0.52634480333167488</c:v>
                      </c:pt>
                      <c:pt idx="42">
                        <c:v>-0.52033628261268206</c:v>
                      </c:pt>
                      <c:pt idx="43">
                        <c:v>-0.51421294350867441</c:v>
                      </c:pt>
                      <c:pt idx="44">
                        <c:v>-0.50801828675108851</c:v>
                      </c:pt>
                      <c:pt idx="45">
                        <c:v>-0.50176674029907531</c:v>
                      </c:pt>
                      <c:pt idx="46">
                        <c:v>-0.49548839592286242</c:v>
                      </c:pt>
                      <c:pt idx="47">
                        <c:v>-0.48921245124729751</c:v>
                      </c:pt>
                      <c:pt idx="48">
                        <c:v>-0.48294540322906698</c:v>
                      </c:pt>
                      <c:pt idx="49">
                        <c:v>-0.47670185603966081</c:v>
                      </c:pt>
                      <c:pt idx="50">
                        <c:v>-0.47049106754126768</c:v>
                      </c:pt>
                      <c:pt idx="51">
                        <c:v>-0.46431636937570181</c:v>
                      </c:pt>
                      <c:pt idx="52">
                        <c:v>-0.45817920296003928</c:v>
                      </c:pt>
                      <c:pt idx="53">
                        <c:v>-0.45207818771594788</c:v>
                      </c:pt>
                      <c:pt idx="54">
                        <c:v>-0.4460122204095569</c:v>
                      </c:pt>
                      <c:pt idx="55">
                        <c:v>-0.44002563877253209</c:v>
                      </c:pt>
                      <c:pt idx="56">
                        <c:v>-0.43410796271248131</c:v>
                      </c:pt>
                      <c:pt idx="57">
                        <c:v>-0.42827245923483298</c:v>
                      </c:pt>
                      <c:pt idx="58">
                        <c:v>-0.42253661934370262</c:v>
                      </c:pt>
                      <c:pt idx="59">
                        <c:v>-0.41691334017681209</c:v>
                      </c:pt>
                      <c:pt idx="60">
                        <c:v>-0.4113304861028908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87-4B31-8D53-B915AF3329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'r_data'!$I$2:$I$61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58.2</c:v>
                      </c:pt>
                      <c:pt idx="1">
                        <c:v>58.2</c:v>
                      </c:pt>
                      <c:pt idx="2">
                        <c:v>58.2</c:v>
                      </c:pt>
                      <c:pt idx="3">
                        <c:v>58.2</c:v>
                      </c:pt>
                      <c:pt idx="4">
                        <c:v>58.2</c:v>
                      </c:pt>
                      <c:pt idx="5">
                        <c:v>58.2</c:v>
                      </c:pt>
                      <c:pt idx="6">
                        <c:v>58.2</c:v>
                      </c:pt>
                      <c:pt idx="7">
                        <c:v>58.2</c:v>
                      </c:pt>
                      <c:pt idx="8">
                        <c:v>58.2</c:v>
                      </c:pt>
                      <c:pt idx="9">
                        <c:v>58.2</c:v>
                      </c:pt>
                      <c:pt idx="10">
                        <c:v>58.2</c:v>
                      </c:pt>
                      <c:pt idx="11">
                        <c:v>58.2</c:v>
                      </c:pt>
                      <c:pt idx="12">
                        <c:v>58.2</c:v>
                      </c:pt>
                      <c:pt idx="13">
                        <c:v>58.2</c:v>
                      </c:pt>
                      <c:pt idx="14">
                        <c:v>58.2</c:v>
                      </c:pt>
                      <c:pt idx="15">
                        <c:v>58.2</c:v>
                      </c:pt>
                      <c:pt idx="16">
                        <c:v>58.2</c:v>
                      </c:pt>
                      <c:pt idx="17">
                        <c:v>58.2</c:v>
                      </c:pt>
                      <c:pt idx="18">
                        <c:v>58.2</c:v>
                      </c:pt>
                      <c:pt idx="19">
                        <c:v>58.2</c:v>
                      </c:pt>
                      <c:pt idx="20">
                        <c:v>58.2</c:v>
                      </c:pt>
                      <c:pt idx="21">
                        <c:v>58.2</c:v>
                      </c:pt>
                      <c:pt idx="22">
                        <c:v>58.2</c:v>
                      </c:pt>
                      <c:pt idx="23">
                        <c:v>58.2</c:v>
                      </c:pt>
                      <c:pt idx="24">
                        <c:v>58.2</c:v>
                      </c:pt>
                      <c:pt idx="25">
                        <c:v>58.2</c:v>
                      </c:pt>
                      <c:pt idx="26">
                        <c:v>58.2</c:v>
                      </c:pt>
                      <c:pt idx="27">
                        <c:v>58.2</c:v>
                      </c:pt>
                      <c:pt idx="28">
                        <c:v>58.2</c:v>
                      </c:pt>
                      <c:pt idx="29">
                        <c:v>58.2</c:v>
                      </c:pt>
                      <c:pt idx="30">
                        <c:v>58.2</c:v>
                      </c:pt>
                      <c:pt idx="31">
                        <c:v>58.2</c:v>
                      </c:pt>
                      <c:pt idx="32">
                        <c:v>58.2</c:v>
                      </c:pt>
                      <c:pt idx="33">
                        <c:v>58.2</c:v>
                      </c:pt>
                      <c:pt idx="34">
                        <c:v>58.2</c:v>
                      </c:pt>
                      <c:pt idx="35">
                        <c:v>58.2</c:v>
                      </c:pt>
                      <c:pt idx="36">
                        <c:v>58.2</c:v>
                      </c:pt>
                      <c:pt idx="37">
                        <c:v>58.2</c:v>
                      </c:pt>
                      <c:pt idx="38">
                        <c:v>58.2</c:v>
                      </c:pt>
                      <c:pt idx="39">
                        <c:v>58.2</c:v>
                      </c:pt>
                      <c:pt idx="40">
                        <c:v>58.2</c:v>
                      </c:pt>
                      <c:pt idx="41">
                        <c:v>58.2</c:v>
                      </c:pt>
                      <c:pt idx="42">
                        <c:v>58.2</c:v>
                      </c:pt>
                      <c:pt idx="43">
                        <c:v>58.2</c:v>
                      </c:pt>
                      <c:pt idx="44">
                        <c:v>58.2</c:v>
                      </c:pt>
                      <c:pt idx="45">
                        <c:v>58.2</c:v>
                      </c:pt>
                      <c:pt idx="46">
                        <c:v>58.2</c:v>
                      </c:pt>
                      <c:pt idx="47">
                        <c:v>58.2</c:v>
                      </c:pt>
                      <c:pt idx="48">
                        <c:v>58.2</c:v>
                      </c:pt>
                      <c:pt idx="49">
                        <c:v>58.2</c:v>
                      </c:pt>
                      <c:pt idx="50">
                        <c:v>58.2</c:v>
                      </c:pt>
                      <c:pt idx="51">
                        <c:v>58.2</c:v>
                      </c:pt>
                      <c:pt idx="52">
                        <c:v>58.2</c:v>
                      </c:pt>
                      <c:pt idx="53">
                        <c:v>58.2</c:v>
                      </c:pt>
                      <c:pt idx="54">
                        <c:v>58.2</c:v>
                      </c:pt>
                      <c:pt idx="55">
                        <c:v>58.2</c:v>
                      </c:pt>
                      <c:pt idx="56">
                        <c:v>58.2</c:v>
                      </c:pt>
                      <c:pt idx="57">
                        <c:v>58.2</c:v>
                      </c:pt>
                      <c:pt idx="58">
                        <c:v>58.2</c:v>
                      </c:pt>
                      <c:pt idx="59">
                        <c:v>58.2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A87-4B31-8D53-B915AF33290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m_</c:v>
                </c:tx>
                <c:spPr>
                  <a:ln w="19050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m_data!$I$2:$I$62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58.2</c:v>
                      </c:pt>
                      <c:pt idx="1">
                        <c:v>58.2</c:v>
                      </c:pt>
                      <c:pt idx="2">
                        <c:v>58.2</c:v>
                      </c:pt>
                      <c:pt idx="3">
                        <c:v>58.2</c:v>
                      </c:pt>
                      <c:pt idx="4">
                        <c:v>58.2</c:v>
                      </c:pt>
                      <c:pt idx="5">
                        <c:v>58.2</c:v>
                      </c:pt>
                      <c:pt idx="6">
                        <c:v>58.2</c:v>
                      </c:pt>
                      <c:pt idx="7">
                        <c:v>58.2</c:v>
                      </c:pt>
                      <c:pt idx="8">
                        <c:v>58.2</c:v>
                      </c:pt>
                      <c:pt idx="9">
                        <c:v>58.2</c:v>
                      </c:pt>
                      <c:pt idx="10">
                        <c:v>58.2</c:v>
                      </c:pt>
                      <c:pt idx="11">
                        <c:v>58.2</c:v>
                      </c:pt>
                      <c:pt idx="12">
                        <c:v>58.2</c:v>
                      </c:pt>
                      <c:pt idx="13">
                        <c:v>58.2</c:v>
                      </c:pt>
                      <c:pt idx="14">
                        <c:v>58.2</c:v>
                      </c:pt>
                      <c:pt idx="15">
                        <c:v>58.2</c:v>
                      </c:pt>
                      <c:pt idx="16">
                        <c:v>58.2</c:v>
                      </c:pt>
                      <c:pt idx="17">
                        <c:v>58.2</c:v>
                      </c:pt>
                      <c:pt idx="18">
                        <c:v>58.2</c:v>
                      </c:pt>
                      <c:pt idx="19">
                        <c:v>58.2</c:v>
                      </c:pt>
                      <c:pt idx="20">
                        <c:v>58.2</c:v>
                      </c:pt>
                      <c:pt idx="21">
                        <c:v>58.2</c:v>
                      </c:pt>
                      <c:pt idx="22">
                        <c:v>58.2</c:v>
                      </c:pt>
                      <c:pt idx="23">
                        <c:v>58.2</c:v>
                      </c:pt>
                      <c:pt idx="24">
                        <c:v>58.2</c:v>
                      </c:pt>
                      <c:pt idx="25">
                        <c:v>58.2</c:v>
                      </c:pt>
                      <c:pt idx="26">
                        <c:v>58.2</c:v>
                      </c:pt>
                      <c:pt idx="27">
                        <c:v>58.2</c:v>
                      </c:pt>
                      <c:pt idx="28">
                        <c:v>58.2</c:v>
                      </c:pt>
                      <c:pt idx="29">
                        <c:v>58.2</c:v>
                      </c:pt>
                      <c:pt idx="30">
                        <c:v>58.2</c:v>
                      </c:pt>
                      <c:pt idx="31">
                        <c:v>58.2</c:v>
                      </c:pt>
                      <c:pt idx="32">
                        <c:v>58.2</c:v>
                      </c:pt>
                      <c:pt idx="33">
                        <c:v>58.2</c:v>
                      </c:pt>
                      <c:pt idx="34">
                        <c:v>58.2</c:v>
                      </c:pt>
                      <c:pt idx="35">
                        <c:v>58.2</c:v>
                      </c:pt>
                      <c:pt idx="36">
                        <c:v>58.2</c:v>
                      </c:pt>
                      <c:pt idx="37">
                        <c:v>58.2</c:v>
                      </c:pt>
                      <c:pt idx="38">
                        <c:v>58.2</c:v>
                      </c:pt>
                      <c:pt idx="39">
                        <c:v>58.2</c:v>
                      </c:pt>
                      <c:pt idx="40">
                        <c:v>58.2</c:v>
                      </c:pt>
                      <c:pt idx="41">
                        <c:v>58.2</c:v>
                      </c:pt>
                      <c:pt idx="42">
                        <c:v>58.2</c:v>
                      </c:pt>
                      <c:pt idx="43">
                        <c:v>58.2</c:v>
                      </c:pt>
                      <c:pt idx="44">
                        <c:v>58.2</c:v>
                      </c:pt>
                      <c:pt idx="45">
                        <c:v>58.2</c:v>
                      </c:pt>
                      <c:pt idx="46">
                        <c:v>58.2</c:v>
                      </c:pt>
                      <c:pt idx="47">
                        <c:v>58.2</c:v>
                      </c:pt>
                      <c:pt idx="48">
                        <c:v>58.2</c:v>
                      </c:pt>
                      <c:pt idx="49">
                        <c:v>58.2</c:v>
                      </c:pt>
                      <c:pt idx="50">
                        <c:v>58.2</c:v>
                      </c:pt>
                      <c:pt idx="51">
                        <c:v>58.2</c:v>
                      </c:pt>
                      <c:pt idx="52">
                        <c:v>58.2</c:v>
                      </c:pt>
                      <c:pt idx="53">
                        <c:v>58.2</c:v>
                      </c:pt>
                      <c:pt idx="54">
                        <c:v>58.2</c:v>
                      </c:pt>
                      <c:pt idx="55">
                        <c:v>58.2</c:v>
                      </c:pt>
                      <c:pt idx="56">
                        <c:v>58.2</c:v>
                      </c:pt>
                      <c:pt idx="57">
                        <c:v>58.2</c:v>
                      </c:pt>
                      <c:pt idx="58">
                        <c:v>58.2</c:v>
                      </c:pt>
                      <c:pt idx="59">
                        <c:v>58.2</c:v>
                      </c:pt>
                      <c:pt idx="60">
                        <c:v>58.2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A87-4B31-8D53-B915AF332905}"/>
                  </c:ext>
                </c:extLst>
              </c15:ser>
            </c15:filteredScatterSeries>
            <c15:filteredScatte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'r_data'!$K$1</c15:sqref>
                        </c15:formulaRef>
                      </c:ext>
                    </c:extLst>
                    <c:strCache>
                      <c:ptCount val="1"/>
                      <c:pt idx="0">
                        <c:v>eres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'r_data'!$K$2:$K$61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4.7165018542275003</c:v>
                      </c:pt>
                      <c:pt idx="1">
                        <c:v>4.7165018542275003</c:v>
                      </c:pt>
                      <c:pt idx="2">
                        <c:v>4.7165018542275003</c:v>
                      </c:pt>
                      <c:pt idx="3">
                        <c:v>4.7165018542275003</c:v>
                      </c:pt>
                      <c:pt idx="4">
                        <c:v>4.7165018542275003</c:v>
                      </c:pt>
                      <c:pt idx="5">
                        <c:v>4.7165018542275003</c:v>
                      </c:pt>
                      <c:pt idx="6">
                        <c:v>4.7165018542275003</c:v>
                      </c:pt>
                      <c:pt idx="7">
                        <c:v>4.7165018542275003</c:v>
                      </c:pt>
                      <c:pt idx="8">
                        <c:v>4.7165018542275003</c:v>
                      </c:pt>
                      <c:pt idx="9">
                        <c:v>4.7165018542275003</c:v>
                      </c:pt>
                      <c:pt idx="10">
                        <c:v>4.7165018542275003</c:v>
                      </c:pt>
                      <c:pt idx="11">
                        <c:v>4.7165018542275003</c:v>
                      </c:pt>
                      <c:pt idx="12">
                        <c:v>4.7165018542275003</c:v>
                      </c:pt>
                      <c:pt idx="13">
                        <c:v>4.7165018542275003</c:v>
                      </c:pt>
                      <c:pt idx="14">
                        <c:v>4.7165018542275003</c:v>
                      </c:pt>
                      <c:pt idx="15">
                        <c:v>4.7165018542275003</c:v>
                      </c:pt>
                      <c:pt idx="16">
                        <c:v>4.7165018542275003</c:v>
                      </c:pt>
                      <c:pt idx="17">
                        <c:v>4.7165018542275003</c:v>
                      </c:pt>
                      <c:pt idx="18">
                        <c:v>4.7165018542275003</c:v>
                      </c:pt>
                      <c:pt idx="19">
                        <c:v>4.7165018542275003</c:v>
                      </c:pt>
                      <c:pt idx="20">
                        <c:v>4.7165018542275003</c:v>
                      </c:pt>
                      <c:pt idx="21">
                        <c:v>4.7165018542275003</c:v>
                      </c:pt>
                      <c:pt idx="22">
                        <c:v>4.7165018542275003</c:v>
                      </c:pt>
                      <c:pt idx="23">
                        <c:v>4.7165018542275003</c:v>
                      </c:pt>
                      <c:pt idx="24">
                        <c:v>4.7165018542275003</c:v>
                      </c:pt>
                      <c:pt idx="25">
                        <c:v>4.7165018542275003</c:v>
                      </c:pt>
                      <c:pt idx="26">
                        <c:v>4.7165018542275003</c:v>
                      </c:pt>
                      <c:pt idx="27">
                        <c:v>4.7165018542275003</c:v>
                      </c:pt>
                      <c:pt idx="28">
                        <c:v>4.7165018542275003</c:v>
                      </c:pt>
                      <c:pt idx="29">
                        <c:v>4.7165018542275003</c:v>
                      </c:pt>
                      <c:pt idx="30">
                        <c:v>4.7165018542275003</c:v>
                      </c:pt>
                      <c:pt idx="31">
                        <c:v>4.7165018542275003</c:v>
                      </c:pt>
                      <c:pt idx="32">
                        <c:v>4.7165018542275003</c:v>
                      </c:pt>
                      <c:pt idx="33">
                        <c:v>4.7165018542275003</c:v>
                      </c:pt>
                      <c:pt idx="34">
                        <c:v>4.7165018542275003</c:v>
                      </c:pt>
                      <c:pt idx="35">
                        <c:v>4.7165018542275003</c:v>
                      </c:pt>
                      <c:pt idx="36">
                        <c:v>4.7165018542275003</c:v>
                      </c:pt>
                      <c:pt idx="37">
                        <c:v>4.7165018542275003</c:v>
                      </c:pt>
                      <c:pt idx="38">
                        <c:v>4.7165018542275003</c:v>
                      </c:pt>
                      <c:pt idx="39">
                        <c:v>4.7165018542275003</c:v>
                      </c:pt>
                      <c:pt idx="40">
                        <c:v>4.7165018542275003</c:v>
                      </c:pt>
                      <c:pt idx="41">
                        <c:v>4.7165018542275003</c:v>
                      </c:pt>
                      <c:pt idx="42">
                        <c:v>4.7165018542275003</c:v>
                      </c:pt>
                      <c:pt idx="43">
                        <c:v>4.7165018542275003</c:v>
                      </c:pt>
                      <c:pt idx="44">
                        <c:v>4.7165018542275003</c:v>
                      </c:pt>
                      <c:pt idx="45">
                        <c:v>4.7165018542275003</c:v>
                      </c:pt>
                      <c:pt idx="46">
                        <c:v>4.7165018542275003</c:v>
                      </c:pt>
                      <c:pt idx="47">
                        <c:v>4.7165018542275003</c:v>
                      </c:pt>
                      <c:pt idx="48">
                        <c:v>4.7165018542275003</c:v>
                      </c:pt>
                      <c:pt idx="49">
                        <c:v>4.7165018542275003</c:v>
                      </c:pt>
                      <c:pt idx="50">
                        <c:v>4.7165018542275003</c:v>
                      </c:pt>
                      <c:pt idx="51">
                        <c:v>4.7165018542275003</c:v>
                      </c:pt>
                      <c:pt idx="52">
                        <c:v>4.7165018542275003</c:v>
                      </c:pt>
                      <c:pt idx="53">
                        <c:v>4.7165018542275003</c:v>
                      </c:pt>
                      <c:pt idx="54">
                        <c:v>4.7165018542275003</c:v>
                      </c:pt>
                      <c:pt idx="55">
                        <c:v>4.7165018542275003</c:v>
                      </c:pt>
                      <c:pt idx="56">
                        <c:v>4.7165018542275003</c:v>
                      </c:pt>
                      <c:pt idx="57">
                        <c:v>4.7165018542275003</c:v>
                      </c:pt>
                      <c:pt idx="58">
                        <c:v>4.7165018542275003</c:v>
                      </c:pt>
                      <c:pt idx="59">
                        <c:v>4.7165018542275003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87-4B31-8D53-B915AF33290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eres_</c:v>
                </c:tx>
                <c:spPr>
                  <a:ln w="19050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m_data!$K$2:$K$62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4.7165018542274968</c:v>
                      </c:pt>
                      <c:pt idx="1">
                        <c:v>4.7165018542274968</c:v>
                      </c:pt>
                      <c:pt idx="2">
                        <c:v>4.7165018542274968</c:v>
                      </c:pt>
                      <c:pt idx="3">
                        <c:v>4.7165018542274968</c:v>
                      </c:pt>
                      <c:pt idx="4">
                        <c:v>4.7165018542274968</c:v>
                      </c:pt>
                      <c:pt idx="5">
                        <c:v>4.7165018542274968</c:v>
                      </c:pt>
                      <c:pt idx="6">
                        <c:v>4.7165018542274968</c:v>
                      </c:pt>
                      <c:pt idx="7">
                        <c:v>4.7165018542274968</c:v>
                      </c:pt>
                      <c:pt idx="8">
                        <c:v>4.7165018542274968</c:v>
                      </c:pt>
                      <c:pt idx="9">
                        <c:v>4.7165018542274968</c:v>
                      </c:pt>
                      <c:pt idx="10">
                        <c:v>4.7165018542274968</c:v>
                      </c:pt>
                      <c:pt idx="11">
                        <c:v>4.7165018542274968</c:v>
                      </c:pt>
                      <c:pt idx="12">
                        <c:v>4.7165018542274968</c:v>
                      </c:pt>
                      <c:pt idx="13">
                        <c:v>4.7165018542274968</c:v>
                      </c:pt>
                      <c:pt idx="14">
                        <c:v>4.7165018542274968</c:v>
                      </c:pt>
                      <c:pt idx="15">
                        <c:v>4.7165018542274968</c:v>
                      </c:pt>
                      <c:pt idx="16">
                        <c:v>4.7165018542274968</c:v>
                      </c:pt>
                      <c:pt idx="17">
                        <c:v>4.7165018542274968</c:v>
                      </c:pt>
                      <c:pt idx="18">
                        <c:v>4.7165018542274968</c:v>
                      </c:pt>
                      <c:pt idx="19">
                        <c:v>4.7165018542274968</c:v>
                      </c:pt>
                      <c:pt idx="20">
                        <c:v>4.7165018542274968</c:v>
                      </c:pt>
                      <c:pt idx="21">
                        <c:v>4.7165018542274968</c:v>
                      </c:pt>
                      <c:pt idx="22">
                        <c:v>4.7165018542274968</c:v>
                      </c:pt>
                      <c:pt idx="23">
                        <c:v>4.7165018542274968</c:v>
                      </c:pt>
                      <c:pt idx="24">
                        <c:v>4.7165018542274968</c:v>
                      </c:pt>
                      <c:pt idx="25">
                        <c:v>4.7165018542274968</c:v>
                      </c:pt>
                      <c:pt idx="26">
                        <c:v>4.7165018542274968</c:v>
                      </c:pt>
                      <c:pt idx="27">
                        <c:v>4.7165018542274968</c:v>
                      </c:pt>
                      <c:pt idx="28">
                        <c:v>4.7165018542274968</c:v>
                      </c:pt>
                      <c:pt idx="29">
                        <c:v>4.7165018542274968</c:v>
                      </c:pt>
                      <c:pt idx="30">
                        <c:v>4.7165018542274968</c:v>
                      </c:pt>
                      <c:pt idx="31">
                        <c:v>4.7165018542274968</c:v>
                      </c:pt>
                      <c:pt idx="32">
                        <c:v>4.7165018542274968</c:v>
                      </c:pt>
                      <c:pt idx="33">
                        <c:v>4.7165018542274968</c:v>
                      </c:pt>
                      <c:pt idx="34">
                        <c:v>4.7165018542274968</c:v>
                      </c:pt>
                      <c:pt idx="35">
                        <c:v>4.7165018542274968</c:v>
                      </c:pt>
                      <c:pt idx="36">
                        <c:v>4.7165018542274968</c:v>
                      </c:pt>
                      <c:pt idx="37">
                        <c:v>4.7165018542274968</c:v>
                      </c:pt>
                      <c:pt idx="38">
                        <c:v>4.7165018542274968</c:v>
                      </c:pt>
                      <c:pt idx="39">
                        <c:v>4.7165018542274968</c:v>
                      </c:pt>
                      <c:pt idx="40">
                        <c:v>4.7165018542274968</c:v>
                      </c:pt>
                      <c:pt idx="41">
                        <c:v>4.7165018542274968</c:v>
                      </c:pt>
                      <c:pt idx="42">
                        <c:v>4.7165018542274968</c:v>
                      </c:pt>
                      <c:pt idx="43">
                        <c:v>4.7165018542274968</c:v>
                      </c:pt>
                      <c:pt idx="44">
                        <c:v>4.7165018542274968</c:v>
                      </c:pt>
                      <c:pt idx="45">
                        <c:v>4.7165018542274968</c:v>
                      </c:pt>
                      <c:pt idx="46">
                        <c:v>4.7165018542274968</c:v>
                      </c:pt>
                      <c:pt idx="47">
                        <c:v>4.7165018542274968</c:v>
                      </c:pt>
                      <c:pt idx="48">
                        <c:v>4.7165018542274968</c:v>
                      </c:pt>
                      <c:pt idx="49">
                        <c:v>4.7165018542274968</c:v>
                      </c:pt>
                      <c:pt idx="50">
                        <c:v>4.7165018542274968</c:v>
                      </c:pt>
                      <c:pt idx="51">
                        <c:v>4.7165018542274968</c:v>
                      </c:pt>
                      <c:pt idx="52">
                        <c:v>4.7165018542274968</c:v>
                      </c:pt>
                      <c:pt idx="53">
                        <c:v>4.7165018542274968</c:v>
                      </c:pt>
                      <c:pt idx="54">
                        <c:v>4.7165018542274968</c:v>
                      </c:pt>
                      <c:pt idx="55">
                        <c:v>4.7165018542274968</c:v>
                      </c:pt>
                      <c:pt idx="56">
                        <c:v>4.7165018542274968</c:v>
                      </c:pt>
                      <c:pt idx="57">
                        <c:v>4.7165018542274968</c:v>
                      </c:pt>
                      <c:pt idx="58">
                        <c:v>4.7165018542274968</c:v>
                      </c:pt>
                      <c:pt idx="59">
                        <c:v>4.7165018542274968</c:v>
                      </c:pt>
                      <c:pt idx="60">
                        <c:v>4.7165018542274968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A87-4B31-8D53-B915AF33290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'r_data'!$L$1</c15:sqref>
                        </c15:formulaRef>
                      </c:ext>
                    </c:extLst>
                    <c:strCache>
                      <c:ptCount val="1"/>
                      <c:pt idx="0">
                        <c:v>cres</c:v>
                      </c:pt>
                    </c:strCache>
                  </c:strRef>
                </c:tx>
                <c:spPr>
                  <a:ln w="19050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'r_data'!$L$2:$L$61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1.14072</c:v>
                      </c:pt>
                      <c:pt idx="1">
                        <c:v>1.14072</c:v>
                      </c:pt>
                      <c:pt idx="2">
                        <c:v>1.14072</c:v>
                      </c:pt>
                      <c:pt idx="3">
                        <c:v>1.14072</c:v>
                      </c:pt>
                      <c:pt idx="4">
                        <c:v>1.14072</c:v>
                      </c:pt>
                      <c:pt idx="5">
                        <c:v>1.14072</c:v>
                      </c:pt>
                      <c:pt idx="6">
                        <c:v>1.14072</c:v>
                      </c:pt>
                      <c:pt idx="7">
                        <c:v>1.14072</c:v>
                      </c:pt>
                      <c:pt idx="8">
                        <c:v>1.14072</c:v>
                      </c:pt>
                      <c:pt idx="9">
                        <c:v>1.14072</c:v>
                      </c:pt>
                      <c:pt idx="10">
                        <c:v>1.14072</c:v>
                      </c:pt>
                      <c:pt idx="11">
                        <c:v>1.14072</c:v>
                      </c:pt>
                      <c:pt idx="12">
                        <c:v>1.14072</c:v>
                      </c:pt>
                      <c:pt idx="13">
                        <c:v>1.14072</c:v>
                      </c:pt>
                      <c:pt idx="14">
                        <c:v>1.14072</c:v>
                      </c:pt>
                      <c:pt idx="15">
                        <c:v>1.14072</c:v>
                      </c:pt>
                      <c:pt idx="16">
                        <c:v>1.14072</c:v>
                      </c:pt>
                      <c:pt idx="17">
                        <c:v>1.14072</c:v>
                      </c:pt>
                      <c:pt idx="18">
                        <c:v>1.14072</c:v>
                      </c:pt>
                      <c:pt idx="19">
                        <c:v>1.14072</c:v>
                      </c:pt>
                      <c:pt idx="20">
                        <c:v>1.14072</c:v>
                      </c:pt>
                      <c:pt idx="21">
                        <c:v>1.14072</c:v>
                      </c:pt>
                      <c:pt idx="22">
                        <c:v>1.14072</c:v>
                      </c:pt>
                      <c:pt idx="23">
                        <c:v>1.14072</c:v>
                      </c:pt>
                      <c:pt idx="24">
                        <c:v>1.14072</c:v>
                      </c:pt>
                      <c:pt idx="25">
                        <c:v>1.14072</c:v>
                      </c:pt>
                      <c:pt idx="26">
                        <c:v>1.14072</c:v>
                      </c:pt>
                      <c:pt idx="27">
                        <c:v>1.14072</c:v>
                      </c:pt>
                      <c:pt idx="28">
                        <c:v>1.14072</c:v>
                      </c:pt>
                      <c:pt idx="29">
                        <c:v>1.14072</c:v>
                      </c:pt>
                      <c:pt idx="30">
                        <c:v>1.14072</c:v>
                      </c:pt>
                      <c:pt idx="31">
                        <c:v>1.14072</c:v>
                      </c:pt>
                      <c:pt idx="32">
                        <c:v>1.14072</c:v>
                      </c:pt>
                      <c:pt idx="33">
                        <c:v>1.14072</c:v>
                      </c:pt>
                      <c:pt idx="34">
                        <c:v>1.14072</c:v>
                      </c:pt>
                      <c:pt idx="35">
                        <c:v>1.14072</c:v>
                      </c:pt>
                      <c:pt idx="36">
                        <c:v>1.14072</c:v>
                      </c:pt>
                      <c:pt idx="37">
                        <c:v>1.14072</c:v>
                      </c:pt>
                      <c:pt idx="38">
                        <c:v>1.14072</c:v>
                      </c:pt>
                      <c:pt idx="39">
                        <c:v>1.14072</c:v>
                      </c:pt>
                      <c:pt idx="40">
                        <c:v>1.14072</c:v>
                      </c:pt>
                      <c:pt idx="41">
                        <c:v>1.14072</c:v>
                      </c:pt>
                      <c:pt idx="42">
                        <c:v>1.14072</c:v>
                      </c:pt>
                      <c:pt idx="43">
                        <c:v>1.14072</c:v>
                      </c:pt>
                      <c:pt idx="44">
                        <c:v>1.14072</c:v>
                      </c:pt>
                      <c:pt idx="45">
                        <c:v>1.14072</c:v>
                      </c:pt>
                      <c:pt idx="46">
                        <c:v>1.14072</c:v>
                      </c:pt>
                      <c:pt idx="47">
                        <c:v>1.14072</c:v>
                      </c:pt>
                      <c:pt idx="48">
                        <c:v>1.14072</c:v>
                      </c:pt>
                      <c:pt idx="49">
                        <c:v>1.14072</c:v>
                      </c:pt>
                      <c:pt idx="50">
                        <c:v>1.14072</c:v>
                      </c:pt>
                      <c:pt idx="51">
                        <c:v>1.14072</c:v>
                      </c:pt>
                      <c:pt idx="52">
                        <c:v>1.14072</c:v>
                      </c:pt>
                      <c:pt idx="53">
                        <c:v>1.14072</c:v>
                      </c:pt>
                      <c:pt idx="54">
                        <c:v>1.14072</c:v>
                      </c:pt>
                      <c:pt idx="55">
                        <c:v>1.14072</c:v>
                      </c:pt>
                      <c:pt idx="56">
                        <c:v>1.14072</c:v>
                      </c:pt>
                      <c:pt idx="57">
                        <c:v>1.14072</c:v>
                      </c:pt>
                      <c:pt idx="58">
                        <c:v>1.14072</c:v>
                      </c:pt>
                      <c:pt idx="59">
                        <c:v>1.14072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A87-4B31-8D53-B915AF33290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cres_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m_data!$L$2:$L$62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1.14072</c:v>
                      </c:pt>
                      <c:pt idx="1">
                        <c:v>1.14072</c:v>
                      </c:pt>
                      <c:pt idx="2">
                        <c:v>1.14072</c:v>
                      </c:pt>
                      <c:pt idx="3">
                        <c:v>1.14072</c:v>
                      </c:pt>
                      <c:pt idx="4">
                        <c:v>1.14072</c:v>
                      </c:pt>
                      <c:pt idx="5">
                        <c:v>1.14072</c:v>
                      </c:pt>
                      <c:pt idx="6">
                        <c:v>1.14072</c:v>
                      </c:pt>
                      <c:pt idx="7">
                        <c:v>1.14072</c:v>
                      </c:pt>
                      <c:pt idx="8">
                        <c:v>1.14072</c:v>
                      </c:pt>
                      <c:pt idx="9">
                        <c:v>1.14072</c:v>
                      </c:pt>
                      <c:pt idx="10">
                        <c:v>1.14072</c:v>
                      </c:pt>
                      <c:pt idx="11">
                        <c:v>1.14072</c:v>
                      </c:pt>
                      <c:pt idx="12">
                        <c:v>1.14072</c:v>
                      </c:pt>
                      <c:pt idx="13">
                        <c:v>1.14072</c:v>
                      </c:pt>
                      <c:pt idx="14">
                        <c:v>1.14072</c:v>
                      </c:pt>
                      <c:pt idx="15">
                        <c:v>1.14072</c:v>
                      </c:pt>
                      <c:pt idx="16">
                        <c:v>1.14072</c:v>
                      </c:pt>
                      <c:pt idx="17">
                        <c:v>1.14072</c:v>
                      </c:pt>
                      <c:pt idx="18">
                        <c:v>1.14072</c:v>
                      </c:pt>
                      <c:pt idx="19">
                        <c:v>1.14072</c:v>
                      </c:pt>
                      <c:pt idx="20">
                        <c:v>1.14072</c:v>
                      </c:pt>
                      <c:pt idx="21">
                        <c:v>1.14072</c:v>
                      </c:pt>
                      <c:pt idx="22">
                        <c:v>1.14072</c:v>
                      </c:pt>
                      <c:pt idx="23">
                        <c:v>1.14072</c:v>
                      </c:pt>
                      <c:pt idx="24">
                        <c:v>1.14072</c:v>
                      </c:pt>
                      <c:pt idx="25">
                        <c:v>1.14072</c:v>
                      </c:pt>
                      <c:pt idx="26">
                        <c:v>1.14072</c:v>
                      </c:pt>
                      <c:pt idx="27">
                        <c:v>1.14072</c:v>
                      </c:pt>
                      <c:pt idx="28">
                        <c:v>1.14072</c:v>
                      </c:pt>
                      <c:pt idx="29">
                        <c:v>1.14072</c:v>
                      </c:pt>
                      <c:pt idx="30">
                        <c:v>1.14072</c:v>
                      </c:pt>
                      <c:pt idx="31">
                        <c:v>1.14072</c:v>
                      </c:pt>
                      <c:pt idx="32">
                        <c:v>1.14072</c:v>
                      </c:pt>
                      <c:pt idx="33">
                        <c:v>1.14072</c:v>
                      </c:pt>
                      <c:pt idx="34">
                        <c:v>1.14072</c:v>
                      </c:pt>
                      <c:pt idx="35">
                        <c:v>1.14072</c:v>
                      </c:pt>
                      <c:pt idx="36">
                        <c:v>1.14072</c:v>
                      </c:pt>
                      <c:pt idx="37">
                        <c:v>1.14072</c:v>
                      </c:pt>
                      <c:pt idx="38">
                        <c:v>1.14072</c:v>
                      </c:pt>
                      <c:pt idx="39">
                        <c:v>1.14072</c:v>
                      </c:pt>
                      <c:pt idx="40">
                        <c:v>1.14072</c:v>
                      </c:pt>
                      <c:pt idx="41">
                        <c:v>1.14072</c:v>
                      </c:pt>
                      <c:pt idx="42">
                        <c:v>1.14072</c:v>
                      </c:pt>
                      <c:pt idx="43">
                        <c:v>1.14072</c:v>
                      </c:pt>
                      <c:pt idx="44">
                        <c:v>1.14072</c:v>
                      </c:pt>
                      <c:pt idx="45">
                        <c:v>1.14072</c:v>
                      </c:pt>
                      <c:pt idx="46">
                        <c:v>1.14072</c:v>
                      </c:pt>
                      <c:pt idx="47">
                        <c:v>1.14072</c:v>
                      </c:pt>
                      <c:pt idx="48">
                        <c:v>1.14072</c:v>
                      </c:pt>
                      <c:pt idx="49">
                        <c:v>1.14072</c:v>
                      </c:pt>
                      <c:pt idx="50">
                        <c:v>1.14072</c:v>
                      </c:pt>
                      <c:pt idx="51">
                        <c:v>1.14072</c:v>
                      </c:pt>
                      <c:pt idx="52">
                        <c:v>1.14072</c:v>
                      </c:pt>
                      <c:pt idx="53">
                        <c:v>1.14072</c:v>
                      </c:pt>
                      <c:pt idx="54">
                        <c:v>1.14072</c:v>
                      </c:pt>
                      <c:pt idx="55">
                        <c:v>1.14072</c:v>
                      </c:pt>
                      <c:pt idx="56">
                        <c:v>1.14072</c:v>
                      </c:pt>
                      <c:pt idx="57">
                        <c:v>1.14072</c:v>
                      </c:pt>
                      <c:pt idx="58">
                        <c:v>1.14072</c:v>
                      </c:pt>
                      <c:pt idx="59">
                        <c:v>1.14072</c:v>
                      </c:pt>
                      <c:pt idx="60">
                        <c:v>1.14072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A87-4B31-8D53-B915AF332905}"/>
                  </c:ext>
                </c:extLst>
              </c15:ser>
            </c15:filteredScatterSeries>
          </c:ext>
        </c:extLst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1363054255899"/>
          <c:y val="0.21493712420720504"/>
          <c:w val="0.17698124690935371"/>
          <c:h val="0.61679340316682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13</xdr:col>
      <xdr:colOff>571500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6F21A-0E8E-4D4F-8A4A-6CC89463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1</xdr:row>
      <xdr:rowOff>19050</xdr:rowOff>
    </xdr:from>
    <xdr:to>
      <xdr:col>27</xdr:col>
      <xdr:colOff>476250</xdr:colOff>
      <xdr:row>27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F14D-D889-4E13-B568-DE5408B54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27</xdr:row>
      <xdr:rowOff>114300</xdr:rowOff>
    </xdr:from>
    <xdr:to>
      <xdr:col>27</xdr:col>
      <xdr:colOff>514350</xdr:colOff>
      <xdr:row>54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82318-32F0-4F0D-AEC7-0E3680B04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EA5B2FA-8024-48F3-A6A9-180D0F632190}" autoFormatId="16" applyNumberFormats="0" applyBorderFormats="0" applyFontFormats="0" applyPatternFormats="0" applyAlignmentFormats="0" applyWidthHeightFormats="0">
  <queryTableRefresh nextId="15">
    <queryTableFields count="14">
      <queryTableField id="1" name="time" tableColumnId="1"/>
      <queryTableField id="2" name="ta" tableColumnId="2"/>
      <queryTableField id="3" name="tb" tableColumnId="3"/>
      <queryTableField id="4" name="tcl" tableColumnId="4"/>
      <queryTableField id="5" name="tcr" tableColumnId="5"/>
      <queryTableField id="6" name="tsk" tableColumnId="6"/>
      <queryTableField id="7" name="scr" tableColumnId="7"/>
      <queryTableField id="8" name="ssk" tableColumnId="8"/>
      <queryTableField id="9" name="m" tableColumnId="9"/>
      <queryTableField id="10" name="hfcs" tableColumnId="10"/>
      <queryTableField id="11" name="eres" tableColumnId="11"/>
      <queryTableField id="12" name="cres" tableColumnId="12"/>
      <queryTableField id="13" name="dry" tableColumnId="13"/>
      <queryTableField id="14" name="esk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0EA499-8926-4847-B4C0-B90815539493}" autoFormatId="16" applyNumberFormats="0" applyBorderFormats="0" applyFontFormats="0" applyPatternFormats="0" applyAlignmentFormats="0" applyWidthHeightFormats="0">
  <queryTableRefresh nextId="15">
    <queryTableFields count="14">
      <queryTableField id="1" name="time" tableColumnId="1"/>
      <queryTableField id="2" name="ta" tableColumnId="2"/>
      <queryTableField id="3" name="tb" tableColumnId="3"/>
      <queryTableField id="4" name="tcl" tableColumnId="4"/>
      <queryTableField id="5" name="tcr" tableColumnId="5"/>
      <queryTableField id="6" name="tsk" tableColumnId="6"/>
      <queryTableField id="7" name="scr" tableColumnId="7"/>
      <queryTableField id="8" name="ssk" tableColumnId="8"/>
      <queryTableField id="9" name="m" tableColumnId="9"/>
      <queryTableField id="10" name="hfcs" tableColumnId="10"/>
      <queryTableField id="11" name="eres" tableColumnId="11"/>
      <queryTableField id="12" name="cres" tableColumnId="12"/>
      <queryTableField id="13" name="dry" tableColumnId="13"/>
      <queryTableField id="14" name="esk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DAB373-7D97-4A14-A2EF-A8FDCD3BAEC3}" name="m_data" displayName="m_data" ref="A1:N63" tableType="queryTable" totalsRowShown="0">
  <autoFilter ref="A1:N63" xr:uid="{C0DAB373-7D97-4A14-A2EF-A8FDCD3BAEC3}"/>
  <tableColumns count="14">
    <tableColumn id="1" xr3:uid="{C0C7B771-724B-4BC9-B2BC-8E9168218C4F}" uniqueName="1" name="time" queryTableFieldId="1"/>
    <tableColumn id="2" xr3:uid="{47926A24-E056-4D13-A9CE-465E74A93D4B}" uniqueName="2" name="ta" queryTableFieldId="2"/>
    <tableColumn id="3" xr3:uid="{78EA2ECE-2FB6-422B-8635-E4CD56D62672}" uniqueName="3" name="tb" queryTableFieldId="3"/>
    <tableColumn id="4" xr3:uid="{F657BB7C-2B9C-4FE4-93D8-B8981577974D}" uniqueName="4" name="tcl" queryTableFieldId="4"/>
    <tableColumn id="5" xr3:uid="{15BF5400-EFB6-44B1-AC8E-72E0D3078228}" uniqueName="5" name="tcr" queryTableFieldId="5"/>
    <tableColumn id="6" xr3:uid="{54179AB7-91E6-4079-8783-9DF8D148229B}" uniqueName="6" name="tsk" queryTableFieldId="6"/>
    <tableColumn id="7" xr3:uid="{A61A236D-2158-496B-B342-88E3CE7F786A}" uniqueName="7" name="scr" queryTableFieldId="7"/>
    <tableColumn id="8" xr3:uid="{0978606D-DE7D-4111-95EC-C38384266E7F}" uniqueName="8" name="ssk" queryTableFieldId="8"/>
    <tableColumn id="9" xr3:uid="{528DD0C5-E986-4B18-B723-5E91DE912BA7}" uniqueName="9" name="m" queryTableFieldId="9"/>
    <tableColumn id="10" xr3:uid="{72ED0D9D-72F1-4FD6-8395-FE16A8C9FBF0}" uniqueName="10" name="hfcs" queryTableFieldId="10"/>
    <tableColumn id="11" xr3:uid="{47C5C296-DB0A-4A78-893D-41638C188E14}" uniqueName="11" name="eres" queryTableFieldId="11"/>
    <tableColumn id="12" xr3:uid="{A5501505-36F6-4775-A9A2-3107B5A68584}" uniqueName="12" name="cres" queryTableFieldId="12"/>
    <tableColumn id="13" xr3:uid="{526B050B-84DD-499B-85F5-9F8996F9608D}" uniqueName="13" name="dry" queryTableFieldId="13"/>
    <tableColumn id="14" xr3:uid="{A1C3135A-99EB-4EF7-AE05-34AC042BD23A}" uniqueName="14" name="esk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5A7F8-A273-44C2-9FDF-DB698C031BEC}" name="r_data" displayName="r_data" ref="A1:N61" tableType="queryTable" totalsRowShown="0">
  <autoFilter ref="A1:N61" xr:uid="{DA45A7F8-A273-44C2-9FDF-DB698C031BEC}"/>
  <tableColumns count="14">
    <tableColumn id="1" xr3:uid="{4112C8CB-B4FC-49EF-B328-D0B9963B6AF6}" uniqueName="1" name="time" queryTableFieldId="1"/>
    <tableColumn id="2" xr3:uid="{0A1480F4-8B17-4999-9260-9705FED622EC}" uniqueName="2" name="ta" queryTableFieldId="2"/>
    <tableColumn id="3" xr3:uid="{CD10AD0E-1D0F-48DA-96CB-236C98F6B3AF}" uniqueName="3" name="tb" queryTableFieldId="3"/>
    <tableColumn id="4" xr3:uid="{662C8E55-55AF-445E-80E3-0B43FED1C011}" uniqueName="4" name="tcl" queryTableFieldId="4"/>
    <tableColumn id="5" xr3:uid="{1D2B51BB-FC72-4E3C-A843-4CD8CB8C07F3}" uniqueName="5" name="tcr" queryTableFieldId="5"/>
    <tableColumn id="6" xr3:uid="{100B3426-D570-4D04-B9E6-212931EF86A6}" uniqueName="6" name="tsk" queryTableFieldId="6"/>
    <tableColumn id="7" xr3:uid="{5A9A7C9D-BAC9-4D54-8C27-D545939C5966}" uniqueName="7" name="scr" queryTableFieldId="7"/>
    <tableColumn id="8" xr3:uid="{BCA8EFD5-BCEC-4C87-AC27-9DEF8D4ECDEB}" uniqueName="8" name="ssk" queryTableFieldId="8"/>
    <tableColumn id="9" xr3:uid="{D9B19266-A8A4-43BE-96E1-DF942D384280}" uniqueName="9" name="m" queryTableFieldId="9"/>
    <tableColumn id="10" xr3:uid="{052E99C4-C4FA-440A-A749-5EC31A4D8987}" uniqueName="10" name="hfcs" queryTableFieldId="10"/>
    <tableColumn id="11" xr3:uid="{C467CB0A-59FC-46A5-BE85-6F965A473FEE}" uniqueName="11" name="eres" queryTableFieldId="11"/>
    <tableColumn id="12" xr3:uid="{2263C633-1B09-4153-B2A2-781FDB035A08}" uniqueName="12" name="cres" queryTableFieldId="12"/>
    <tableColumn id="13" xr3:uid="{0D2E3B52-F8C9-4CBE-A64D-7E86CF16E1BF}" uniqueName="13" name="dry" queryTableFieldId="13"/>
    <tableColumn id="14" xr3:uid="{416F22E4-DC52-4F67-933F-E47A9E1F35FA}" uniqueName="14" name="esk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9600-4005-44DB-A2FB-9B177203AACF}">
  <dimension ref="A1:N63"/>
  <sheetViews>
    <sheetView zoomScale="90" zoomScaleNormal="90" workbookViewId="0">
      <selection activeCell="Q53" sqref="Q53"/>
    </sheetView>
  </sheetViews>
  <sheetFormatPr defaultRowHeight="15" x14ac:dyDescent="0.25"/>
  <cols>
    <col min="1" max="1" width="7.7109375" bestFit="1" customWidth="1"/>
    <col min="2" max="2" width="5.42578125" bestFit="1" customWidth="1"/>
    <col min="3" max="6" width="13.28515625" bestFit="1" customWidth="1"/>
    <col min="7" max="8" width="14" bestFit="1" customWidth="1"/>
    <col min="9" max="9" width="5.5703125" bestFit="1" customWidth="1"/>
    <col min="10" max="11" width="13.28515625" bestFit="1" customWidth="1"/>
    <col min="12" max="12" width="8.85546875" bestFit="1" customWidth="1"/>
    <col min="13" max="14" width="13.28515625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20</v>
      </c>
      <c r="C2">
        <v>36.334999957618827</v>
      </c>
      <c r="D2">
        <v>28.520893931174829</v>
      </c>
      <c r="E2">
        <v>36.799999999999997</v>
      </c>
      <c r="F2">
        <v>33.700000000000003</v>
      </c>
      <c r="G2">
        <v>13.26138814577258</v>
      </c>
      <c r="H2">
        <v>-36.087228640605588</v>
      </c>
      <c r="I2">
        <v>58.2</v>
      </c>
      <c r="J2">
        <v>39.081389999999928</v>
      </c>
      <c r="K2">
        <v>4.7165018542274968</v>
      </c>
      <c r="L2">
        <v>1.14072</v>
      </c>
      <c r="M2">
        <v>66.827175081615167</v>
      </c>
      <c r="N2">
        <v>8.3414435589903508</v>
      </c>
    </row>
    <row r="3" spans="1:14" x14ac:dyDescent="0.25">
      <c r="A3">
        <v>1</v>
      </c>
      <c r="B3">
        <v>20</v>
      </c>
      <c r="C3">
        <v>36.343296661787519</v>
      </c>
      <c r="D3">
        <v>28.456653074337112</v>
      </c>
      <c r="E3">
        <v>36.806169545484572</v>
      </c>
      <c r="F3">
        <v>33.595732286818162</v>
      </c>
      <c r="G3">
        <v>10.407387287271041</v>
      </c>
      <c r="H3">
        <v>-32.654397957939807</v>
      </c>
      <c r="I3">
        <v>58.2</v>
      </c>
      <c r="J3">
        <v>41.935390858501471</v>
      </c>
      <c r="K3">
        <v>4.7165018542274968</v>
      </c>
      <c r="L3">
        <v>1.14072</v>
      </c>
      <c r="M3">
        <v>66.310699515884522</v>
      </c>
      <c r="N3">
        <v>8.2790893005567536</v>
      </c>
    </row>
    <row r="4" spans="1:14" x14ac:dyDescent="0.25">
      <c r="A4">
        <v>2</v>
      </c>
      <c r="B4">
        <v>20</v>
      </c>
      <c r="C4">
        <v>36.343707921950838</v>
      </c>
      <c r="D4">
        <v>28.396385587470089</v>
      </c>
      <c r="E4">
        <v>36.811002870255969</v>
      </c>
      <c r="F4">
        <v>33.497927383875151</v>
      </c>
      <c r="G4">
        <v>8.1821350144503526</v>
      </c>
      <c r="H4">
        <v>-29.886587992972949</v>
      </c>
      <c r="I4">
        <v>58.2</v>
      </c>
      <c r="J4">
        <v>44.160643131322153</v>
      </c>
      <c r="K4">
        <v>4.7165018542274968</v>
      </c>
      <c r="L4">
        <v>1.14072</v>
      </c>
      <c r="M4">
        <v>65.826345760065237</v>
      </c>
      <c r="N4">
        <v>8.2208853642298685</v>
      </c>
    </row>
    <row r="5" spans="1:14" x14ac:dyDescent="0.25">
      <c r="A5">
        <v>3</v>
      </c>
      <c r="B5">
        <v>20</v>
      </c>
      <c r="C5">
        <v>36.339418794669342</v>
      </c>
      <c r="D5">
        <v>28.340011784589151</v>
      </c>
      <c r="E5">
        <v>36.814794580651728</v>
      </c>
      <c r="F5">
        <v>33.406453364950458</v>
      </c>
      <c r="G5">
        <v>6.4337350347749904</v>
      </c>
      <c r="H5">
        <v>-27.63109465145639</v>
      </c>
      <c r="I5">
        <v>58.2</v>
      </c>
      <c r="J5">
        <v>45.909043110997523</v>
      </c>
      <c r="K5">
        <v>4.7165018542274968</v>
      </c>
      <c r="L5">
        <v>1.14072</v>
      </c>
      <c r="M5">
        <v>65.373439746597498</v>
      </c>
      <c r="N5">
        <v>8.1666980158564133</v>
      </c>
    </row>
    <row r="6" spans="1:14" x14ac:dyDescent="0.25">
      <c r="A6">
        <v>4</v>
      </c>
      <c r="B6">
        <v>20</v>
      </c>
      <c r="C6">
        <v>36.332075487708209</v>
      </c>
      <c r="D6">
        <v>28.287263454091999</v>
      </c>
      <c r="E6">
        <v>36.817760024461023</v>
      </c>
      <c r="F6">
        <v>33.320872687542611</v>
      </c>
      <c r="G6">
        <v>5.05461821946637</v>
      </c>
      <c r="H6">
        <v>-25.777855559358599</v>
      </c>
      <c r="I6">
        <v>58.2</v>
      </c>
      <c r="J6">
        <v>47.288159926306143</v>
      </c>
      <c r="K6">
        <v>4.7165018542274968</v>
      </c>
      <c r="L6">
        <v>1.14072</v>
      </c>
      <c r="M6">
        <v>64.949796560653041</v>
      </c>
      <c r="N6">
        <v>8.1162189250116938</v>
      </c>
    </row>
    <row r="7" spans="1:14" x14ac:dyDescent="0.25">
      <c r="A7">
        <v>5</v>
      </c>
      <c r="B7">
        <v>20</v>
      </c>
      <c r="C7">
        <v>36.322709335066527</v>
      </c>
      <c r="D7">
        <v>28.237774206312729</v>
      </c>
      <c r="E7">
        <v>36.820082300188687</v>
      </c>
      <c r="F7">
        <v>33.240588908811553</v>
      </c>
      <c r="G7">
        <v>3.957306951787857</v>
      </c>
      <c r="H7">
        <v>-24.236030932224999</v>
      </c>
      <c r="I7">
        <v>58.2</v>
      </c>
      <c r="J7">
        <v>48.38547119398465</v>
      </c>
      <c r="K7">
        <v>4.7165018542274968</v>
      </c>
      <c r="L7">
        <v>1.14072</v>
      </c>
      <c r="M7">
        <v>64.552447774178276</v>
      </c>
      <c r="N7">
        <v>8.0690543520313724</v>
      </c>
    </row>
    <row r="8" spans="1:14" x14ac:dyDescent="0.25">
      <c r="A8">
        <v>6</v>
      </c>
      <c r="B8">
        <v>20</v>
      </c>
      <c r="C8">
        <v>36.311933443045639</v>
      </c>
      <c r="D8">
        <v>28.191182286018751</v>
      </c>
      <c r="E8">
        <v>36.821896248165501</v>
      </c>
      <c r="F8">
        <v>33.165013494880327</v>
      </c>
      <c r="G8">
        <v>3.078881861766618</v>
      </c>
      <c r="H8">
        <v>-22.93939442764497</v>
      </c>
      <c r="I8">
        <v>58.2</v>
      </c>
      <c r="J8">
        <v>49.263896284005888</v>
      </c>
      <c r="K8">
        <v>4.7165018542274968</v>
      </c>
      <c r="L8">
        <v>1.14072</v>
      </c>
      <c r="M8">
        <v>64.178467211117038</v>
      </c>
      <c r="N8">
        <v>8.0248235005338167</v>
      </c>
    </row>
    <row r="9" spans="1:14" x14ac:dyDescent="0.25">
      <c r="A9">
        <v>7</v>
      </c>
      <c r="B9">
        <v>20</v>
      </c>
      <c r="C9">
        <v>36.300137560627228</v>
      </c>
      <c r="D9">
        <v>28.147158809011628</v>
      </c>
      <c r="E9">
        <v>36.82330388410076</v>
      </c>
      <c r="F9">
        <v>33.093611570423548</v>
      </c>
      <c r="G9">
        <v>2.372762834692224</v>
      </c>
      <c r="H9">
        <v>-21.83836574998724</v>
      </c>
      <c r="I9">
        <v>58.2</v>
      </c>
      <c r="J9">
        <v>49.970015311080282</v>
      </c>
      <c r="K9">
        <v>4.7165018542274968</v>
      </c>
      <c r="L9">
        <v>1.14072</v>
      </c>
      <c r="M9">
        <v>63.825196921444181</v>
      </c>
      <c r="N9">
        <v>7.9831841396233374</v>
      </c>
    </row>
    <row r="10" spans="1:14" x14ac:dyDescent="0.25">
      <c r="A10">
        <v>8</v>
      </c>
      <c r="B10">
        <v>20</v>
      </c>
      <c r="C10">
        <v>36.287592815783</v>
      </c>
      <c r="D10">
        <v>28.10541593559071</v>
      </c>
      <c r="E10">
        <v>36.824385702949563</v>
      </c>
      <c r="F10">
        <v>33.025915112065583</v>
      </c>
      <c r="G10">
        <v>1.80298177328519</v>
      </c>
      <c r="H10">
        <v>-20.89435452304275</v>
      </c>
      <c r="I10">
        <v>58.2</v>
      </c>
      <c r="J10">
        <v>50.539796372487316</v>
      </c>
      <c r="K10">
        <v>4.7165018542274968</v>
      </c>
      <c r="L10">
        <v>1.14072</v>
      </c>
      <c r="M10">
        <v>63.49031195451429</v>
      </c>
      <c r="N10">
        <v>7.9438389410157741</v>
      </c>
    </row>
    <row r="11" spans="1:14" x14ac:dyDescent="0.25">
      <c r="A11">
        <v>9</v>
      </c>
      <c r="B11">
        <v>20</v>
      </c>
      <c r="C11">
        <v>36.274473119443783</v>
      </c>
      <c r="D11">
        <v>28.06570470596489</v>
      </c>
      <c r="E11">
        <v>36.825201658121649</v>
      </c>
      <c r="F11">
        <v>32.961519379517469</v>
      </c>
      <c r="G11">
        <v>1.3431310460129851</v>
      </c>
      <c r="H11">
        <v>-20.07868730310663</v>
      </c>
      <c r="I11">
        <v>58.2</v>
      </c>
      <c r="J11">
        <v>50.999647099759521</v>
      </c>
      <c r="K11">
        <v>4.7165018542274968</v>
      </c>
      <c r="L11">
        <v>1.14072</v>
      </c>
      <c r="M11">
        <v>63.171802239388093</v>
      </c>
      <c r="N11">
        <v>7.906532163478059</v>
      </c>
    </row>
    <row r="12" spans="1:14" x14ac:dyDescent="0.25">
      <c r="A12">
        <v>10</v>
      </c>
      <c r="B12">
        <v>20</v>
      </c>
      <c r="C12">
        <v>36.260922545133667</v>
      </c>
      <c r="D12">
        <v>28.027810914423121</v>
      </c>
      <c r="E12">
        <v>36.825802744308227</v>
      </c>
      <c r="F12">
        <v>32.900076176419503</v>
      </c>
      <c r="G12">
        <v>0.97120171953012147</v>
      </c>
      <c r="H12">
        <v>-19.367407158350169</v>
      </c>
      <c r="I12">
        <v>58.2</v>
      </c>
      <c r="J12">
        <v>51.371576426242378</v>
      </c>
      <c r="K12">
        <v>4.7165018542274968</v>
      </c>
      <c r="L12">
        <v>1.14072</v>
      </c>
      <c r="M12">
        <v>62.867938864469487</v>
      </c>
      <c r="N12">
        <v>7.8710447201230664</v>
      </c>
    </row>
    <row r="13" spans="1:14" x14ac:dyDescent="0.25">
      <c r="A13">
        <v>11</v>
      </c>
      <c r="B13">
        <v>20</v>
      </c>
      <c r="C13">
        <v>36.247047434075682</v>
      </c>
      <c r="D13">
        <v>27.991551227459759</v>
      </c>
      <c r="E13">
        <v>36.826229306807143</v>
      </c>
      <c r="F13">
        <v>32.841287516311553</v>
      </c>
      <c r="G13">
        <v>0.67003620053140622</v>
      </c>
      <c r="H13">
        <v>-18.741690176736721</v>
      </c>
      <c r="I13">
        <v>58.2</v>
      </c>
      <c r="J13">
        <v>51.6727419452411</v>
      </c>
      <c r="K13">
        <v>4.7165018542274968</v>
      </c>
      <c r="L13">
        <v>1.14072</v>
      </c>
      <c r="M13">
        <v>62.577242436797292</v>
      </c>
      <c r="N13">
        <v>7.8371896851805287</v>
      </c>
    </row>
    <row r="14" spans="1:14" x14ac:dyDescent="0.25">
      <c r="A14">
        <v>12</v>
      </c>
      <c r="B14">
        <v>20</v>
      </c>
      <c r="C14">
        <v>36.232932152687702</v>
      </c>
      <c r="D14">
        <v>27.956768834326599</v>
      </c>
      <c r="E14">
        <v>36.826514206671042</v>
      </c>
      <c r="F14">
        <v>32.78489853850548</v>
      </c>
      <c r="G14">
        <v>0.42586404314372572</v>
      </c>
      <c r="H14">
        <v>-18.186341232358171</v>
      </c>
      <c r="I14">
        <v>58.2</v>
      </c>
      <c r="J14">
        <v>51.91691410262878</v>
      </c>
      <c r="K14">
        <v>4.7165018542274968</v>
      </c>
      <c r="L14">
        <v>1.14072</v>
      </c>
      <c r="M14">
        <v>62.298447795856447</v>
      </c>
      <c r="N14">
        <v>7.8048075391304952</v>
      </c>
    </row>
    <row r="15" spans="1:14" x14ac:dyDescent="0.25">
      <c r="A15">
        <v>13</v>
      </c>
      <c r="B15">
        <v>20</v>
      </c>
      <c r="C15">
        <v>36.21864345960428</v>
      </c>
      <c r="D15">
        <v>27.923329758380259</v>
      </c>
      <c r="E15">
        <v>36.826684010110711</v>
      </c>
      <c r="F15">
        <v>32.730691502140999</v>
      </c>
      <c r="G15">
        <v>0.22770287978477199</v>
      </c>
      <c r="H15">
        <v>-17.68916102603626</v>
      </c>
      <c r="I15">
        <v>58.2</v>
      </c>
      <c r="J15">
        <v>52.115075265987727</v>
      </c>
      <c r="K15">
        <v>4.7165018542274968</v>
      </c>
      <c r="L15">
        <v>1.14072</v>
      </c>
      <c r="M15">
        <v>62.030474113041834</v>
      </c>
      <c r="N15">
        <v>7.7737621789821558</v>
      </c>
    </row>
    <row r="16" spans="1:14" x14ac:dyDescent="0.25">
      <c r="A16">
        <v>14</v>
      </c>
      <c r="B16">
        <v>20</v>
      </c>
      <c r="C16">
        <v>36.204233863668328</v>
      </c>
      <c r="D16">
        <v>27.891118905570298</v>
      </c>
      <c r="E16">
        <v>36.826760102351727</v>
      </c>
      <c r="F16">
        <v>32.678479359713897</v>
      </c>
      <c r="G16">
        <v>6.682293930057881E-2</v>
      </c>
      <c r="H16">
        <v>-17.240374555386651</v>
      </c>
      <c r="I16">
        <v>58.2</v>
      </c>
      <c r="J16">
        <v>52.275955206471927</v>
      </c>
      <c r="K16">
        <v>4.7165018542274968</v>
      </c>
      <c r="L16">
        <v>1.14072</v>
      </c>
      <c r="M16">
        <v>61.772392956691647</v>
      </c>
      <c r="N16">
        <v>7.7439368051669284</v>
      </c>
    </row>
    <row r="17" spans="1:14" x14ac:dyDescent="0.25">
      <c r="A17">
        <v>15</v>
      </c>
      <c r="B17">
        <v>20</v>
      </c>
      <c r="C17">
        <v>36.189745265522902</v>
      </c>
      <c r="D17">
        <v>27.86003677876154</v>
      </c>
      <c r="E17">
        <v>36.826759802060067</v>
      </c>
      <c r="F17">
        <v>32.628100414718432</v>
      </c>
      <c r="G17">
        <v>-6.3760908867351418E-2</v>
      </c>
      <c r="H17">
        <v>-16.832093228210731</v>
      </c>
      <c r="I17">
        <v>58.2</v>
      </c>
      <c r="J17">
        <v>52.406539054639858</v>
      </c>
      <c r="K17">
        <v>4.7165018542274968</v>
      </c>
      <c r="L17">
        <v>1.14072</v>
      </c>
      <c r="M17">
        <v>61.523401754282482</v>
      </c>
      <c r="N17">
        <v>7.7152305285681084</v>
      </c>
    </row>
    <row r="18" spans="1:14" x14ac:dyDescent="0.25">
      <c r="A18">
        <v>16</v>
      </c>
      <c r="B18">
        <v>20</v>
      </c>
      <c r="C18">
        <v>36.175211886376182</v>
      </c>
      <c r="D18">
        <v>27.829996854921081</v>
      </c>
      <c r="E18">
        <v>36.826697266378567</v>
      </c>
      <c r="F18">
        <v>32.579414057431443</v>
      </c>
      <c r="G18">
        <v>-0.1696925604116615</v>
      </c>
      <c r="H18">
        <v>-16.457887576763159</v>
      </c>
      <c r="I18">
        <v>58.2</v>
      </c>
      <c r="J18">
        <v>52.512470706184168</v>
      </c>
      <c r="K18">
        <v>4.7165018542274968</v>
      </c>
      <c r="L18">
        <v>1.14072</v>
      </c>
      <c r="M18">
        <v>61.282802613036999</v>
      </c>
      <c r="N18">
        <v>7.6875556699103216</v>
      </c>
    </row>
    <row r="19" spans="1:14" x14ac:dyDescent="0.25">
      <c r="A19">
        <v>17</v>
      </c>
      <c r="B19">
        <v>20</v>
      </c>
      <c r="C19">
        <v>36.160659977534671</v>
      </c>
      <c r="D19">
        <v>27.800924633913901</v>
      </c>
      <c r="E19">
        <v>36.826583718975193</v>
      </c>
      <c r="F19">
        <v>32.532299212594772</v>
      </c>
      <c r="G19">
        <v>-0.25539242547364438</v>
      </c>
      <c r="H19">
        <v>-16.11266064901114</v>
      </c>
      <c r="I19">
        <v>58.2</v>
      </c>
      <c r="J19">
        <v>52.59817057124615</v>
      </c>
      <c r="K19">
        <v>4.7165018542274968</v>
      </c>
      <c r="L19">
        <v>1.14072</v>
      </c>
      <c r="M19">
        <v>61.04999456362404</v>
      </c>
      <c r="N19">
        <v>7.6608366566332533</v>
      </c>
    </row>
    <row r="20" spans="1:14" x14ac:dyDescent="0.25">
      <c r="A20">
        <v>18</v>
      </c>
      <c r="B20">
        <v>20</v>
      </c>
      <c r="C20">
        <v>36.146110959967302</v>
      </c>
      <c r="D20">
        <v>27.772754983534249</v>
      </c>
      <c r="E20">
        <v>36.826428331603672</v>
      </c>
      <c r="F20">
        <v>32.486650027790517</v>
      </c>
      <c r="G20">
        <v>-0.32443169734256833</v>
      </c>
      <c r="H20">
        <v>-15.79224973421255</v>
      </c>
      <c r="I20">
        <v>58.2</v>
      </c>
      <c r="J20">
        <v>52.667209843115067</v>
      </c>
      <c r="K20">
        <v>4.7165018542274968</v>
      </c>
      <c r="L20">
        <v>1.14072</v>
      </c>
      <c r="M20">
        <v>60.824452183951841</v>
      </c>
      <c r="N20">
        <v>7.6350073933757843</v>
      </c>
    </row>
    <row r="21" spans="1:14" x14ac:dyDescent="0.25">
      <c r="A21">
        <v>19</v>
      </c>
      <c r="B21">
        <v>20</v>
      </c>
      <c r="C21">
        <v>36.131584777271073</v>
      </c>
      <c r="D21">
        <v>27.74542901215451</v>
      </c>
      <c r="E21">
        <v>36.826239092567413</v>
      </c>
      <c r="F21">
        <v>32.442370798792318</v>
      </c>
      <c r="G21">
        <v>-0.37989478273010491</v>
      </c>
      <c r="H21">
        <v>-15.493035795669449</v>
      </c>
      <c r="I21">
        <v>58.2</v>
      </c>
      <c r="J21">
        <v>52.722672928502611</v>
      </c>
      <c r="K21">
        <v>4.7165018542274968</v>
      </c>
      <c r="L21">
        <v>1.14072</v>
      </c>
      <c r="M21">
        <v>60.605700472745859</v>
      </c>
      <c r="N21">
        <v>7.6100082514261977</v>
      </c>
    </row>
    <row r="22" spans="1:14" x14ac:dyDescent="0.25">
      <c r="A22">
        <v>20</v>
      </c>
      <c r="B22">
        <v>20</v>
      </c>
      <c r="C22">
        <v>36.117102803043473</v>
      </c>
      <c r="D22">
        <v>27.71889199474256</v>
      </c>
      <c r="E22">
        <v>36.826023450498639</v>
      </c>
      <c r="F22">
        <v>32.39937260406694</v>
      </c>
      <c r="G22">
        <v>-0.42464290011042749</v>
      </c>
      <c r="H22">
        <v>-15.211661208102379</v>
      </c>
      <c r="I22">
        <v>58.2</v>
      </c>
      <c r="J22">
        <v>52.767421045882926</v>
      </c>
      <c r="K22">
        <v>4.7165018542274968</v>
      </c>
      <c r="L22">
        <v>1.14072</v>
      </c>
      <c r="M22">
        <v>60.39329818483067</v>
      </c>
      <c r="N22">
        <v>7.5857840691546494</v>
      </c>
    </row>
    <row r="23" spans="1:14" x14ac:dyDescent="0.25">
      <c r="A23">
        <v>21</v>
      </c>
      <c r="B23">
        <v>20</v>
      </c>
      <c r="C23">
        <v>36.102677665910178</v>
      </c>
      <c r="D23">
        <v>27.69309827013236</v>
      </c>
      <c r="E23">
        <v>36.825786542504098</v>
      </c>
      <c r="F23">
        <v>32.357581235450432</v>
      </c>
      <c r="G23">
        <v>-0.46060846314650661</v>
      </c>
      <c r="H23">
        <v>-14.945778891740179</v>
      </c>
      <c r="I23">
        <v>58.2</v>
      </c>
      <c r="J23">
        <v>52.803386608919013</v>
      </c>
      <c r="K23">
        <v>4.7165018542274968</v>
      </c>
      <c r="L23">
        <v>1.14072</v>
      </c>
      <c r="M23">
        <v>60.186876971845983</v>
      </c>
      <c r="N23">
        <v>7.5622885288132196</v>
      </c>
    </row>
    <row r="24" spans="1:14" x14ac:dyDescent="0.25">
      <c r="A24">
        <v>22</v>
      </c>
      <c r="B24">
        <v>20</v>
      </c>
      <c r="C24">
        <v>36.088315744369567</v>
      </c>
      <c r="D24">
        <v>27.66800862217579</v>
      </c>
      <c r="E24">
        <v>36.82553191901814</v>
      </c>
      <c r="F24">
        <v>32.316932949734891</v>
      </c>
      <c r="G24">
        <v>-0.48909594532128858</v>
      </c>
      <c r="H24">
        <v>-14.69372792432898</v>
      </c>
      <c r="I24">
        <v>58.2</v>
      </c>
      <c r="J24">
        <v>52.831874091093788</v>
      </c>
      <c r="K24">
        <v>4.7165018542274968</v>
      </c>
      <c r="L24">
        <v>1.14072</v>
      </c>
      <c r="M24">
        <v>59.986120355601372</v>
      </c>
      <c r="N24">
        <v>7.5394816598214014</v>
      </c>
    </row>
    <row r="25" spans="1:14" x14ac:dyDescent="0.25">
      <c r="A25">
        <v>23</v>
      </c>
      <c r="B25">
        <v>20</v>
      </c>
      <c r="C25">
        <v>36.074027621161413</v>
      </c>
      <c r="D25">
        <v>27.64358493371525</v>
      </c>
      <c r="E25">
        <v>36.8252634677266</v>
      </c>
      <c r="F25">
        <v>32.277365804094302</v>
      </c>
      <c r="G25">
        <v>-0.5115504834201019</v>
      </c>
      <c r="H25">
        <v>-14.453717187355</v>
      </c>
      <c r="I25">
        <v>58.2</v>
      </c>
      <c r="J25">
        <v>52.854328629192608</v>
      </c>
      <c r="K25">
        <v>4.7165018542274968</v>
      </c>
      <c r="L25">
        <v>1.14072</v>
      </c>
      <c r="M25">
        <v>59.790720908116782</v>
      </c>
      <c r="N25">
        <v>7.517324908430826</v>
      </c>
    </row>
    <row r="26" spans="1:14" x14ac:dyDescent="0.25">
      <c r="A26">
        <v>24</v>
      </c>
      <c r="B26">
        <v>20</v>
      </c>
      <c r="C26">
        <v>36.059821791327003</v>
      </c>
      <c r="D26">
        <v>27.619792915947489</v>
      </c>
      <c r="E26">
        <v>36.824984342458457</v>
      </c>
      <c r="F26">
        <v>32.238824075918437</v>
      </c>
      <c r="G26">
        <v>-0.52913076969083761</v>
      </c>
      <c r="H26">
        <v>-14.22427672337434</v>
      </c>
      <c r="I26">
        <v>58.2</v>
      </c>
      <c r="J26">
        <v>52.871908915463337</v>
      </c>
      <c r="K26">
        <v>4.7165018542274968</v>
      </c>
      <c r="L26">
        <v>1.14072</v>
      </c>
      <c r="M26">
        <v>59.600402064141292</v>
      </c>
      <c r="N26">
        <v>7.4957835746963886</v>
      </c>
    </row>
    <row r="27" spans="1:14" x14ac:dyDescent="0.25">
      <c r="A27">
        <v>25</v>
      </c>
      <c r="B27">
        <v>20</v>
      </c>
      <c r="C27">
        <v>36.045702725027219</v>
      </c>
      <c r="D27">
        <v>27.59660230972338</v>
      </c>
      <c r="E27">
        <v>36.824696752097672</v>
      </c>
      <c r="F27">
        <v>32.201258586357007</v>
      </c>
      <c r="G27">
        <v>-0.54262869744268727</v>
      </c>
      <c r="H27">
        <v>-14.00433979650205</v>
      </c>
      <c r="I27">
        <v>58.2</v>
      </c>
      <c r="J27">
        <v>52.885406843215193</v>
      </c>
      <c r="K27">
        <v>4.7165018542274968</v>
      </c>
      <c r="L27">
        <v>1.14072</v>
      </c>
      <c r="M27">
        <v>59.414919698498409</v>
      </c>
      <c r="N27">
        <v>7.4748269412188328</v>
      </c>
    </row>
    <row r="28" spans="1:14" x14ac:dyDescent="0.25">
      <c r="A28">
        <v>26</v>
      </c>
      <c r="B28">
        <v>20</v>
      </c>
      <c r="C28">
        <v>36.031672460937678</v>
      </c>
      <c r="D28">
        <v>27.573985945863111</v>
      </c>
      <c r="E28">
        <v>36.824402303997623</v>
      </c>
      <c r="F28">
        <v>32.164625175845387</v>
      </c>
      <c r="G28">
        <v>-0.55260659426895842</v>
      </c>
      <c r="H28">
        <v>-13.793097215874271</v>
      </c>
      <c r="I28">
        <v>58.2</v>
      </c>
      <c r="J28">
        <v>52.895384740041457</v>
      </c>
      <c r="K28">
        <v>4.7165018542274968</v>
      </c>
      <c r="L28">
        <v>1.14072</v>
      </c>
      <c r="M28">
        <v>59.234054580416533</v>
      </c>
      <c r="N28">
        <v>7.4544273754991961</v>
      </c>
    </row>
    <row r="29" spans="1:14" x14ac:dyDescent="0.25">
      <c r="A29">
        <v>27</v>
      </c>
      <c r="B29">
        <v>20</v>
      </c>
      <c r="C29">
        <v>36.017734419448651</v>
      </c>
      <c r="D29">
        <v>27.551917924921391</v>
      </c>
      <c r="E29">
        <v>36.824102648237371</v>
      </c>
      <c r="F29">
        <v>32.128881754061553</v>
      </c>
      <c r="G29">
        <v>-0.55965123706707232</v>
      </c>
      <c r="H29">
        <v>-13.58972706547104</v>
      </c>
      <c r="I29">
        <v>58.2</v>
      </c>
      <c r="J29">
        <v>52.902429382839578</v>
      </c>
      <c r="K29">
        <v>4.7165018542274968</v>
      </c>
      <c r="L29">
        <v>1.14072</v>
      </c>
      <c r="M29">
        <v>59.057597795356919</v>
      </c>
      <c r="N29">
        <v>7.4345586529537018</v>
      </c>
    </row>
    <row r="30" spans="1:14" x14ac:dyDescent="0.25">
      <c r="A30">
        <v>28</v>
      </c>
      <c r="B30">
        <v>20</v>
      </c>
      <c r="C30">
        <v>36.00389229802574</v>
      </c>
      <c r="D30">
        <v>27.530374258208901</v>
      </c>
      <c r="E30">
        <v>36.823799289124757</v>
      </c>
      <c r="F30">
        <v>32.093989337049877</v>
      </c>
      <c r="G30">
        <v>-0.56429702425045747</v>
      </c>
      <c r="H30">
        <v>-13.39347719595963</v>
      </c>
      <c r="I30">
        <v>58.2</v>
      </c>
      <c r="J30">
        <v>52.907075170022964</v>
      </c>
      <c r="K30">
        <v>4.7165018542274968</v>
      </c>
      <c r="L30">
        <v>1.14072</v>
      </c>
      <c r="M30">
        <v>58.88535585601268</v>
      </c>
      <c r="N30">
        <v>7.4151965099699089</v>
      </c>
    </row>
    <row r="31" spans="1:14" x14ac:dyDescent="0.25">
      <c r="A31">
        <v>29</v>
      </c>
      <c r="B31">
        <v>20</v>
      </c>
      <c r="C31">
        <v>35.990148965648132</v>
      </c>
      <c r="D31">
        <v>27.509332188215019</v>
      </c>
      <c r="E31">
        <v>36.823493501718247</v>
      </c>
      <c r="F31">
        <v>32.05991094540547</v>
      </c>
      <c r="G31">
        <v>-0.56699715438527676</v>
      </c>
      <c r="H31">
        <v>-13.203687962554559</v>
      </c>
      <c r="I31">
        <v>58.2</v>
      </c>
      <c r="J31">
        <v>52.909775300157783</v>
      </c>
      <c r="K31">
        <v>4.7165018542274968</v>
      </c>
      <c r="L31">
        <v>1.14072</v>
      </c>
      <c r="M31">
        <v>58.71714525407036</v>
      </c>
      <c r="N31">
        <v>7.3963180086419804</v>
      </c>
    </row>
    <row r="32" spans="1:14" x14ac:dyDescent="0.25">
      <c r="A32">
        <v>30</v>
      </c>
      <c r="B32">
        <v>20</v>
      </c>
      <c r="C32">
        <v>35.976505994426333</v>
      </c>
      <c r="D32">
        <v>27.488770949702971</v>
      </c>
      <c r="E32">
        <v>36.82318624376969</v>
      </c>
      <c r="F32">
        <v>32.026612835896351</v>
      </c>
      <c r="G32">
        <v>-0.56808572439405935</v>
      </c>
      <c r="H32">
        <v>-13.01983685992597</v>
      </c>
      <c r="I32">
        <v>58.2</v>
      </c>
      <c r="J32">
        <v>52.910863870166573</v>
      </c>
      <c r="K32">
        <v>4.7165018542274968</v>
      </c>
      <c r="L32">
        <v>1.14072</v>
      </c>
      <c r="M32">
        <v>58.552798531527557</v>
      </c>
      <c r="N32">
        <v>7.3779021985649704</v>
      </c>
    </row>
    <row r="33" spans="1:14" x14ac:dyDescent="0.25">
      <c r="A33">
        <v>31</v>
      </c>
      <c r="B33">
        <v>20</v>
      </c>
      <c r="C33">
        <v>35.962965319983262</v>
      </c>
      <c r="D33">
        <v>27.468671323675949</v>
      </c>
      <c r="E33">
        <v>36.82287839883157</v>
      </c>
      <c r="F33">
        <v>31.99406377803961</v>
      </c>
      <c r="G33">
        <v>-0.56787107965968886</v>
      </c>
      <c r="H33">
        <v>-12.8414411706368</v>
      </c>
      <c r="I33">
        <v>58.2</v>
      </c>
      <c r="J33">
        <v>52.910649225432188</v>
      </c>
      <c r="K33">
        <v>4.7165018542274968</v>
      </c>
      <c r="L33">
        <v>1.14072</v>
      </c>
      <c r="M33">
        <v>58.392160701466587</v>
      </c>
      <c r="N33">
        <v>7.3599296946023998</v>
      </c>
    </row>
    <row r="34" spans="1:14" x14ac:dyDescent="0.25">
      <c r="A34">
        <v>32</v>
      </c>
      <c r="B34">
        <v>20</v>
      </c>
      <c r="C34">
        <v>35.94952733833982</v>
      </c>
      <c r="D34">
        <v>27.449015444126299</v>
      </c>
      <c r="E34">
        <v>36.822570572833442</v>
      </c>
      <c r="F34">
        <v>31.96223474026219</v>
      </c>
      <c r="G34">
        <v>-0.5665597727627798</v>
      </c>
      <c r="H34">
        <v>-12.66813225899412</v>
      </c>
      <c r="I34">
        <v>58.2</v>
      </c>
      <c r="J34">
        <v>52.909337918535293</v>
      </c>
      <c r="K34">
        <v>4.7165018542274968</v>
      </c>
      <c r="L34">
        <v>1.14072</v>
      </c>
      <c r="M34">
        <v>58.235087692076171</v>
      </c>
      <c r="N34">
        <v>7.342382485453232</v>
      </c>
    </row>
    <row r="35" spans="1:14" x14ac:dyDescent="0.25">
      <c r="A35">
        <v>33</v>
      </c>
      <c r="B35">
        <v>20</v>
      </c>
      <c r="C35">
        <v>35.936191714769983</v>
      </c>
      <c r="D35">
        <v>27.429787152513271</v>
      </c>
      <c r="E35">
        <v>36.822263182802828</v>
      </c>
      <c r="F35">
        <v>31.931099463081519</v>
      </c>
      <c r="G35">
        <v>-0.56428743607131082</v>
      </c>
      <c r="H35">
        <v>-12.499627819577089</v>
      </c>
      <c r="I35">
        <v>58.2</v>
      </c>
      <c r="J35">
        <v>52.907065581843817</v>
      </c>
      <c r="K35">
        <v>4.7165018542274968</v>
      </c>
      <c r="L35">
        <v>1.14072</v>
      </c>
      <c r="M35">
        <v>58.08144916862252</v>
      </c>
      <c r="N35">
        <v>7.325244232798382</v>
      </c>
    </row>
    <row r="36" spans="1:14" x14ac:dyDescent="0.25">
      <c r="A36">
        <v>34</v>
      </c>
      <c r="B36">
        <v>20</v>
      </c>
      <c r="C36">
        <v>35.922957236299702</v>
      </c>
      <c r="D36">
        <v>27.410971975112599</v>
      </c>
      <c r="E36">
        <v>36.821956453475202</v>
      </c>
      <c r="F36">
        <v>31.90063442156077</v>
      </c>
      <c r="G36">
        <v>-0.56111709975528612</v>
      </c>
      <c r="H36">
        <v>-12.33573332889145</v>
      </c>
      <c r="I36">
        <v>58.2</v>
      </c>
      <c r="J36">
        <v>52.903895245527792</v>
      </c>
      <c r="K36">
        <v>4.7165018542274968</v>
      </c>
      <c r="L36">
        <v>1.14072</v>
      </c>
      <c r="M36">
        <v>57.931128341266707</v>
      </c>
      <c r="N36">
        <v>7.3085002331525271</v>
      </c>
    </row>
    <row r="37" spans="1:14" x14ac:dyDescent="0.25">
      <c r="A37">
        <v>35</v>
      </c>
      <c r="B37">
        <v>20</v>
      </c>
      <c r="C37">
        <v>35.909827187609409</v>
      </c>
      <c r="D37">
        <v>27.392552607713771</v>
      </c>
      <c r="E37">
        <v>36.82165128414438</v>
      </c>
      <c r="F37">
        <v>31.870811513893081</v>
      </c>
      <c r="G37">
        <v>-0.55738783565531946</v>
      </c>
      <c r="H37">
        <v>-12.17595329670405</v>
      </c>
      <c r="I37">
        <v>58.2</v>
      </c>
      <c r="J37">
        <v>52.900165981427833</v>
      </c>
      <c r="K37">
        <v>4.7165018542274968</v>
      </c>
      <c r="L37">
        <v>1.14072</v>
      </c>
      <c r="M37">
        <v>57.783985886184588</v>
      </c>
      <c r="N37">
        <v>7.2921333919472868</v>
      </c>
    </row>
    <row r="38" spans="1:14" x14ac:dyDescent="0.25">
      <c r="A38">
        <v>36</v>
      </c>
      <c r="B38">
        <v>20</v>
      </c>
      <c r="C38">
        <v>35.896800248175659</v>
      </c>
      <c r="D38">
        <v>27.37451620525362</v>
      </c>
      <c r="E38">
        <v>36.821347791719504</v>
      </c>
      <c r="F38">
        <v>31.841609864081111</v>
      </c>
      <c r="G38">
        <v>-0.55312808859992657</v>
      </c>
      <c r="H38">
        <v>-12.0201426442207</v>
      </c>
      <c r="I38">
        <v>58.2</v>
      </c>
      <c r="J38">
        <v>52.895906234372433</v>
      </c>
      <c r="K38">
        <v>4.7165018542274968</v>
      </c>
      <c r="L38">
        <v>1.14072</v>
      </c>
      <c r="M38">
        <v>57.639918178419137</v>
      </c>
      <c r="N38">
        <v>7.2761307001739874</v>
      </c>
    </row>
    <row r="39" spans="1:14" x14ac:dyDescent="0.25">
      <c r="A39">
        <v>37</v>
      </c>
      <c r="B39">
        <v>20</v>
      </c>
      <c r="C39">
        <v>35.883875562926079</v>
      </c>
      <c r="D39">
        <v>27.35685022932638</v>
      </c>
      <c r="E39">
        <v>36.821046142420442</v>
      </c>
      <c r="F39">
        <v>31.813009097614771</v>
      </c>
      <c r="G39">
        <v>-0.5483899024825476</v>
      </c>
      <c r="H39">
        <v>-11.868135582902539</v>
      </c>
      <c r="I39">
        <v>58.2</v>
      </c>
      <c r="J39">
        <v>52.891168048255047</v>
      </c>
      <c r="K39">
        <v>4.7165018542274968</v>
      </c>
      <c r="L39">
        <v>1.14072</v>
      </c>
      <c r="M39">
        <v>57.498824106946891</v>
      </c>
      <c r="N39">
        <v>7.260479524210707</v>
      </c>
    </row>
    <row r="40" spans="1:14" x14ac:dyDescent="0.25">
      <c r="A40">
        <v>38</v>
      </c>
      <c r="B40">
        <v>20</v>
      </c>
      <c r="C40">
        <v>35.871053515567667</v>
      </c>
      <c r="D40">
        <v>27.339541164861188</v>
      </c>
      <c r="E40">
        <v>36.820746701733313</v>
      </c>
      <c r="F40">
        <v>31.78498726365261</v>
      </c>
      <c r="G40">
        <v>-0.54331140856998417</v>
      </c>
      <c r="H40">
        <v>-11.71967173421298</v>
      </c>
      <c r="I40">
        <v>58.2</v>
      </c>
      <c r="J40">
        <v>52.88608955434249</v>
      </c>
      <c r="K40">
        <v>4.7165018542274968</v>
      </c>
      <c r="L40">
        <v>1.14072</v>
      </c>
      <c r="M40">
        <v>57.360594823115008</v>
      </c>
      <c r="N40">
        <v>7.2451664654404668</v>
      </c>
    </row>
    <row r="41" spans="1:14" x14ac:dyDescent="0.25">
      <c r="A41">
        <v>39</v>
      </c>
      <c r="B41">
        <v>20</v>
      </c>
      <c r="C41">
        <v>35.858332814167817</v>
      </c>
      <c r="D41">
        <v>27.32257816951164</v>
      </c>
      <c r="E41">
        <v>36.820449511723879</v>
      </c>
      <c r="F41">
        <v>31.757526742852171</v>
      </c>
      <c r="G41">
        <v>-0.53790058171978217</v>
      </c>
      <c r="H41">
        <v>-11.57464473866075</v>
      </c>
      <c r="I41">
        <v>58.2</v>
      </c>
      <c r="J41">
        <v>52.880678727492288</v>
      </c>
      <c r="K41">
        <v>4.7165018542274968</v>
      </c>
      <c r="L41">
        <v>1.14072</v>
      </c>
      <c r="M41">
        <v>57.225142881813191</v>
      </c>
      <c r="N41">
        <v>7.2301805843398492</v>
      </c>
    </row>
    <row r="42" spans="1:14" x14ac:dyDescent="0.25">
      <c r="A42">
        <v>40</v>
      </c>
      <c r="B42">
        <v>20</v>
      </c>
      <c r="C42">
        <v>35.845712670129338</v>
      </c>
      <c r="D42">
        <v>27.305950266908589</v>
      </c>
      <c r="E42">
        <v>36.820154690271842</v>
      </c>
      <c r="F42">
        <v>31.730609702945301</v>
      </c>
      <c r="G42">
        <v>-0.53219971957557277</v>
      </c>
      <c r="H42">
        <v>-11.43291286059716</v>
      </c>
      <c r="I42">
        <v>58.2</v>
      </c>
      <c r="J42">
        <v>52.874977865348079</v>
      </c>
      <c r="K42">
        <v>4.7165018542274968</v>
      </c>
      <c r="L42">
        <v>1.14072</v>
      </c>
      <c r="M42">
        <v>57.092379819828608</v>
      </c>
      <c r="N42">
        <v>7.2155109061166307</v>
      </c>
    </row>
    <row r="43" spans="1:14" x14ac:dyDescent="0.25">
      <c r="A43">
        <v>41</v>
      </c>
      <c r="B43">
        <v>20</v>
      </c>
      <c r="C43">
        <v>35.833193803804889</v>
      </c>
      <c r="D43">
        <v>27.289645397481589</v>
      </c>
      <c r="E43">
        <v>36.819862578011993</v>
      </c>
      <c r="F43">
        <v>31.704216562209179</v>
      </c>
      <c r="G43">
        <v>-0.52634480333167488</v>
      </c>
      <c r="H43">
        <v>-11.29423121082498</v>
      </c>
      <c r="I43">
        <v>58.2</v>
      </c>
      <c r="J43">
        <v>52.869122949104181</v>
      </c>
      <c r="K43">
        <v>4.7165018542274968</v>
      </c>
      <c r="L43">
        <v>1.14072</v>
      </c>
      <c r="M43">
        <v>56.962208577130163</v>
      </c>
      <c r="N43">
        <v>7.2011455827989996</v>
      </c>
    </row>
    <row r="44" spans="1:14" x14ac:dyDescent="0.25">
      <c r="A44">
        <v>42</v>
      </c>
      <c r="B44">
        <v>20</v>
      </c>
      <c r="C44">
        <v>35.820775018038823</v>
      </c>
      <c r="D44">
        <v>27.27365414883381</v>
      </c>
      <c r="E44">
        <v>36.819573180038049</v>
      </c>
      <c r="F44">
        <v>31.678332027781352</v>
      </c>
      <c r="G44">
        <v>-0.52033628261268206</v>
      </c>
      <c r="H44">
        <v>-11.158514025058031</v>
      </c>
      <c r="I44">
        <v>58.2</v>
      </c>
      <c r="J44">
        <v>52.863114428385188</v>
      </c>
      <c r="K44">
        <v>4.7165018542274968</v>
      </c>
      <c r="L44">
        <v>1.14072</v>
      </c>
      <c r="M44">
        <v>56.83455327674244</v>
      </c>
      <c r="N44">
        <v>7.1870751767007777</v>
      </c>
    </row>
    <row r="45" spans="1:14" x14ac:dyDescent="0.25">
      <c r="A45">
        <v>43</v>
      </c>
      <c r="B45">
        <v>20</v>
      </c>
      <c r="C45">
        <v>35.808455670227907</v>
      </c>
      <c r="D45">
        <v>27.257966783859889</v>
      </c>
      <c r="E45">
        <v>36.819286588544273</v>
      </c>
      <c r="F45">
        <v>31.652940284527421</v>
      </c>
      <c r="G45">
        <v>-0.51421294350867441</v>
      </c>
      <c r="H45">
        <v>-11.0256344357964</v>
      </c>
      <c r="I45">
        <v>58.2</v>
      </c>
      <c r="J45">
        <v>52.856991089281181</v>
      </c>
      <c r="K45">
        <v>4.7165018542274968</v>
      </c>
      <c r="L45">
        <v>1.14072</v>
      </c>
      <c r="M45">
        <v>56.709335492484243</v>
      </c>
      <c r="N45">
        <v>7.1732900325933349</v>
      </c>
    </row>
    <row r="46" spans="1:14" x14ac:dyDescent="0.25">
      <c r="A46">
        <v>44</v>
      </c>
      <c r="B46">
        <v>20</v>
      </c>
      <c r="C46">
        <v>35.796235129671203</v>
      </c>
      <c r="D46">
        <v>27.24257369884122</v>
      </c>
      <c r="E46">
        <v>36.819002900231872</v>
      </c>
      <c r="F46">
        <v>31.628025736464618</v>
      </c>
      <c r="G46">
        <v>-0.50801828675108851</v>
      </c>
      <c r="H46">
        <v>-10.8954621512391</v>
      </c>
      <c r="I46">
        <v>58.2</v>
      </c>
      <c r="J46">
        <v>52.850796432523587</v>
      </c>
      <c r="K46">
        <v>4.7165018542274968</v>
      </c>
      <c r="L46">
        <v>1.14072</v>
      </c>
      <c r="M46">
        <v>56.586477904818032</v>
      </c>
      <c r="N46">
        <v>7.1597806789446663</v>
      </c>
    </row>
    <row r="47" spans="1:14" x14ac:dyDescent="0.25">
      <c r="A47">
        <v>45</v>
      </c>
      <c r="B47">
        <v>20</v>
      </c>
      <c r="C47">
        <v>35.784112577811413</v>
      </c>
      <c r="D47">
        <v>27.227466412980071</v>
      </c>
      <c r="E47">
        <v>36.81872214201141</v>
      </c>
      <c r="F47">
        <v>31.603574608151309</v>
      </c>
      <c r="G47">
        <v>-0.50176674029907531</v>
      </c>
      <c r="H47">
        <v>-10.76790600137328</v>
      </c>
      <c r="I47">
        <v>58.2</v>
      </c>
      <c r="J47">
        <v>52.844544886071581</v>
      </c>
      <c r="K47">
        <v>4.7165018542274968</v>
      </c>
      <c r="L47">
        <v>1.14072</v>
      </c>
      <c r="M47">
        <v>56.465912195757767</v>
      </c>
      <c r="N47">
        <v>7.146538691687085</v>
      </c>
    </row>
    <row r="48" spans="1:14" x14ac:dyDescent="0.25">
      <c r="A48">
        <v>46</v>
      </c>
      <c r="B48">
        <v>20</v>
      </c>
      <c r="C48">
        <v>35.772087308302773</v>
      </c>
      <c r="D48">
        <v>27.212636287887719</v>
      </c>
      <c r="E48">
        <v>36.818444371693268</v>
      </c>
      <c r="F48">
        <v>31.579572871879041</v>
      </c>
      <c r="G48">
        <v>-0.49548839592286242</v>
      </c>
      <c r="H48">
        <v>-10.64285784967897</v>
      </c>
      <c r="I48">
        <v>58.2</v>
      </c>
      <c r="J48">
        <v>52.838266541695369</v>
      </c>
      <c r="K48">
        <v>4.7165018542274968</v>
      </c>
      <c r="L48">
        <v>1.14072</v>
      </c>
      <c r="M48">
        <v>56.347568825694417</v>
      </c>
      <c r="N48">
        <v>7.1335555656799112</v>
      </c>
    </row>
    <row r="49" spans="1:14" x14ac:dyDescent="0.25">
      <c r="A49">
        <v>47</v>
      </c>
      <c r="B49">
        <v>20</v>
      </c>
      <c r="C49">
        <v>35.760158620872197</v>
      </c>
      <c r="D49">
        <v>27.198074983476602</v>
      </c>
      <c r="E49">
        <v>36.818169641388053</v>
      </c>
      <c r="F49">
        <v>31.55600698542661</v>
      </c>
      <c r="G49">
        <v>-0.48921245124729751</v>
      </c>
      <c r="H49">
        <v>-10.520213185321831</v>
      </c>
      <c r="I49">
        <v>58.2</v>
      </c>
      <c r="J49">
        <v>52.831990597019796</v>
      </c>
      <c r="K49">
        <v>4.7165018542274968</v>
      </c>
      <c r="L49">
        <v>1.14072</v>
      </c>
      <c r="M49">
        <v>56.231380670322658</v>
      </c>
      <c r="N49">
        <v>7.1208231120189707</v>
      </c>
    </row>
    <row r="50" spans="1:14" x14ac:dyDescent="0.25">
      <c r="A50">
        <v>48</v>
      </c>
      <c r="B50">
        <v>20</v>
      </c>
      <c r="C50">
        <v>35.748325626784421</v>
      </c>
      <c r="D50">
        <v>27.183775037055611</v>
      </c>
      <c r="E50">
        <v>36.817897948574227</v>
      </c>
      <c r="F50">
        <v>31.532864829053231</v>
      </c>
      <c r="G50">
        <v>-0.48294540322906698</v>
      </c>
      <c r="H50">
        <v>-10.39989804978231</v>
      </c>
      <c r="I50">
        <v>58.2</v>
      </c>
      <c r="J50">
        <v>52.825723549001573</v>
      </c>
      <c r="K50">
        <v>4.7165018542274968</v>
      </c>
      <c r="L50">
        <v>1.14072</v>
      </c>
      <c r="M50">
        <v>56.117287638678967</v>
      </c>
      <c r="N50">
        <v>7.1083339601049147</v>
      </c>
    </row>
    <row r="51" spans="1:14" x14ac:dyDescent="0.25">
      <c r="A51">
        <v>49</v>
      </c>
      <c r="B51">
        <v>20</v>
      </c>
      <c r="C51">
        <v>35.736587472884949</v>
      </c>
      <c r="D51">
        <v>27.169728977564041</v>
      </c>
      <c r="E51">
        <v>36.817629305454354</v>
      </c>
      <c r="F51">
        <v>31.510134271792399</v>
      </c>
      <c r="G51">
        <v>-0.47670185603966081</v>
      </c>
      <c r="H51">
        <v>-10.281830380361979</v>
      </c>
      <c r="I51">
        <v>58.2</v>
      </c>
      <c r="J51">
        <v>52.819480001812167</v>
      </c>
      <c r="K51">
        <v>4.7165018542274968</v>
      </c>
      <c r="L51">
        <v>1.14072</v>
      </c>
      <c r="M51">
        <v>56.005229602946557</v>
      </c>
      <c r="N51">
        <v>7.096080779227588</v>
      </c>
    </row>
    <row r="52" spans="1:14" x14ac:dyDescent="0.25">
      <c r="A52">
        <v>50</v>
      </c>
      <c r="B52">
        <v>20</v>
      </c>
      <c r="C52">
        <v>35.724943265691991</v>
      </c>
      <c r="D52">
        <v>27.15592972858429</v>
      </c>
      <c r="E52">
        <v>36.817363709727303</v>
      </c>
      <c r="F52">
        <v>31.487803823543238</v>
      </c>
      <c r="G52">
        <v>-0.47049106754126768</v>
      </c>
      <c r="H52">
        <v>-10.16593702710993</v>
      </c>
      <c r="I52">
        <v>58.2</v>
      </c>
      <c r="J52">
        <v>52.813269213313767</v>
      </c>
      <c r="K52">
        <v>4.7165018542274968</v>
      </c>
      <c r="L52">
        <v>1.14072</v>
      </c>
      <c r="M52">
        <v>55.895149612373501</v>
      </c>
      <c r="N52">
        <v>7.084056628050198</v>
      </c>
    </row>
    <row r="53" spans="1:14" x14ac:dyDescent="0.25">
      <c r="A53">
        <v>51</v>
      </c>
      <c r="B53">
        <v>20</v>
      </c>
      <c r="C53">
        <v>35.713392067632519</v>
      </c>
      <c r="D53">
        <v>27.142370622081771</v>
      </c>
      <c r="E53">
        <v>36.817101143725743</v>
      </c>
      <c r="F53">
        <v>31.465862657138121</v>
      </c>
      <c r="G53">
        <v>-0.46431636937570181</v>
      </c>
      <c r="H53">
        <v>-10.052154448752081</v>
      </c>
      <c r="I53">
        <v>58.2</v>
      </c>
      <c r="J53">
        <v>52.807094515148208</v>
      </c>
      <c r="K53">
        <v>4.7165018542274968</v>
      </c>
      <c r="L53">
        <v>1.14072</v>
      </c>
      <c r="M53">
        <v>55.786994000727049</v>
      </c>
      <c r="N53">
        <v>7.0722549631732416</v>
      </c>
    </row>
    <row r="54" spans="1:14" x14ac:dyDescent="0.25">
      <c r="A54">
        <v>52</v>
      </c>
      <c r="B54">
        <v>20</v>
      </c>
      <c r="C54">
        <v>35.701932912268632</v>
      </c>
      <c r="D54">
        <v>27.129045256247821</v>
      </c>
      <c r="E54">
        <v>36.816841583413471</v>
      </c>
      <c r="F54">
        <v>31.44430037815432</v>
      </c>
      <c r="G54">
        <v>-0.45817920296003928</v>
      </c>
      <c r="H54">
        <v>-9.9404234139791434</v>
      </c>
      <c r="I54">
        <v>58.2</v>
      </c>
      <c r="J54">
        <v>52.800957348732553</v>
      </c>
      <c r="K54">
        <v>4.7165018542274968</v>
      </c>
      <c r="L54">
        <v>1.14072</v>
      </c>
      <c r="M54">
        <v>55.680711250406517</v>
      </c>
      <c r="N54">
        <v>7.0606695123051724</v>
      </c>
    </row>
    <row r="55" spans="1:14" x14ac:dyDescent="0.25">
      <c r="A55">
        <v>53</v>
      </c>
      <c r="B55">
        <v>20</v>
      </c>
      <c r="C55">
        <v>35.690564802342877</v>
      </c>
      <c r="D55">
        <v>27.11594752203116</v>
      </c>
      <c r="E55">
        <v>36.816584996712088</v>
      </c>
      <c r="F55">
        <v>31.42310706772248</v>
      </c>
      <c r="G55">
        <v>-0.45207818771594788</v>
      </c>
      <c r="H55">
        <v>-9.830690163782613</v>
      </c>
      <c r="I55">
        <v>58.2</v>
      </c>
      <c r="J55">
        <v>52.794856333488447</v>
      </c>
      <c r="K55">
        <v>4.7165018542274968</v>
      </c>
      <c r="L55">
        <v>1.14072</v>
      </c>
      <c r="M55">
        <v>55.576252202468567</v>
      </c>
      <c r="N55">
        <v>7.0492942948024933</v>
      </c>
    </row>
    <row r="56" spans="1:14" x14ac:dyDescent="0.25">
      <c r="A56">
        <v>54</v>
      </c>
      <c r="B56">
        <v>20</v>
      </c>
      <c r="C56">
        <v>35.679286752861643</v>
      </c>
      <c r="D56">
        <v>27.103071525047891</v>
      </c>
      <c r="E56">
        <v>36.816331351022292</v>
      </c>
      <c r="F56">
        <v>31.402273156052711</v>
      </c>
      <c r="G56">
        <v>-0.4460122204095569</v>
      </c>
      <c r="H56">
        <v>-9.7229026175895719</v>
      </c>
      <c r="I56">
        <v>58.2</v>
      </c>
      <c r="J56">
        <v>52.788790366182063</v>
      </c>
      <c r="K56">
        <v>4.7165018542274968</v>
      </c>
      <c r="L56">
        <v>1.14072</v>
      </c>
      <c r="M56">
        <v>55.473569432320282</v>
      </c>
      <c r="N56">
        <v>7.0381235514513598</v>
      </c>
    </row>
    <row r="57" spans="1:14" x14ac:dyDescent="0.25">
      <c r="A57">
        <v>55</v>
      </c>
      <c r="B57">
        <v>20</v>
      </c>
      <c r="C57">
        <v>35.668098463819341</v>
      </c>
      <c r="D57">
        <v>27.090410561832229</v>
      </c>
      <c r="E57">
        <v>36.816080719740249</v>
      </c>
      <c r="F57">
        <v>31.38178776593633</v>
      </c>
      <c r="G57">
        <v>-0.44002563877253209</v>
      </c>
      <c r="H57">
        <v>-9.6169561563114776</v>
      </c>
      <c r="I57">
        <v>58.2</v>
      </c>
      <c r="J57">
        <v>52.782803784545038</v>
      </c>
      <c r="K57">
        <v>4.7165018542274968</v>
      </c>
      <c r="L57">
        <v>1.14072</v>
      </c>
      <c r="M57">
        <v>55.372609085214123</v>
      </c>
      <c r="N57">
        <v>7.0271508556423994</v>
      </c>
    </row>
    <row r="58" spans="1:14" x14ac:dyDescent="0.25">
      <c r="A58">
        <v>56</v>
      </c>
      <c r="B58">
        <v>20</v>
      </c>
      <c r="C58">
        <v>35.656998870452512</v>
      </c>
      <c r="D58">
        <v>27.077959364738931</v>
      </c>
      <c r="E58">
        <v>36.815833046584181</v>
      </c>
      <c r="F58">
        <v>31.36164234497177</v>
      </c>
      <c r="G58">
        <v>-0.43410796271248131</v>
      </c>
      <c r="H58">
        <v>-9.5128137272074902</v>
      </c>
      <c r="I58">
        <v>58.2</v>
      </c>
      <c r="J58">
        <v>52.776886108484987</v>
      </c>
      <c r="K58">
        <v>4.7165018542274968</v>
      </c>
      <c r="L58">
        <v>1.14072</v>
      </c>
      <c r="M58">
        <v>55.273328777197953</v>
      </c>
      <c r="N58">
        <v>7.0163710584945314</v>
      </c>
    </row>
    <row r="59" spans="1:14" x14ac:dyDescent="0.25">
      <c r="A59">
        <v>57</v>
      </c>
      <c r="B59">
        <v>20</v>
      </c>
      <c r="C59">
        <v>35.64598727673927</v>
      </c>
      <c r="D59">
        <v>27.06571232876351</v>
      </c>
      <c r="E59">
        <v>36.815588330572801</v>
      </c>
      <c r="F59">
        <v>31.34182779639508</v>
      </c>
      <c r="G59">
        <v>-0.42827245923483298</v>
      </c>
      <c r="H59">
        <v>-9.410411596982728</v>
      </c>
      <c r="I59">
        <v>58.2</v>
      </c>
      <c r="J59">
        <v>52.771050605007339</v>
      </c>
      <c r="K59">
        <v>4.7165018542274968</v>
      </c>
      <c r="L59">
        <v>1.14072</v>
      </c>
      <c r="M59">
        <v>55.17568345331064</v>
      </c>
      <c r="N59">
        <v>7.0057787486794272</v>
      </c>
    </row>
    <row r="60" spans="1:14" x14ac:dyDescent="0.25">
      <c r="A60">
        <v>58</v>
      </c>
      <c r="B60">
        <v>20</v>
      </c>
      <c r="C60">
        <v>35.635063084189497</v>
      </c>
      <c r="D60">
        <v>27.053663942269718</v>
      </c>
      <c r="E60">
        <v>36.815346580273967</v>
      </c>
      <c r="F60">
        <v>31.322335175961701</v>
      </c>
      <c r="G60">
        <v>-0.42253661934370262</v>
      </c>
      <c r="H60">
        <v>-9.3096826816953282</v>
      </c>
      <c r="I60">
        <v>58.2</v>
      </c>
      <c r="J60">
        <v>52.765314765116209</v>
      </c>
      <c r="K60">
        <v>4.7165018542274968</v>
      </c>
      <c r="L60">
        <v>1.14072</v>
      </c>
      <c r="M60">
        <v>55.079628821831982</v>
      </c>
      <c r="N60">
        <v>6.9953686249795561</v>
      </c>
    </row>
    <row r="61" spans="1:14" x14ac:dyDescent="0.25">
      <c r="A61">
        <v>59</v>
      </c>
      <c r="B61">
        <v>20</v>
      </c>
      <c r="C61">
        <v>35.624225633560293</v>
      </c>
      <c r="D61">
        <v>27.041808951196959</v>
      </c>
      <c r="E61">
        <v>36.815107792662367</v>
      </c>
      <c r="F61">
        <v>31.303155957539211</v>
      </c>
      <c r="G61">
        <v>-0.41691334017681209</v>
      </c>
      <c r="H61">
        <v>-9.2105668132170848</v>
      </c>
      <c r="I61">
        <v>58.2</v>
      </c>
      <c r="J61">
        <v>52.759691485949318</v>
      </c>
      <c r="K61">
        <v>4.7165018542274968</v>
      </c>
      <c r="L61">
        <v>1.14072</v>
      </c>
      <c r="M61">
        <v>54.985122662480578</v>
      </c>
      <c r="N61">
        <v>6.9851356366858166</v>
      </c>
    </row>
    <row r="62" spans="1:14" x14ac:dyDescent="0.25">
      <c r="A62">
        <v>60</v>
      </c>
      <c r="B62">
        <v>20</v>
      </c>
      <c r="C62">
        <v>35.613472683452578</v>
      </c>
      <c r="D62">
        <v>27.03014394059494</v>
      </c>
      <c r="E62">
        <v>36.814871759308772</v>
      </c>
      <c r="F62">
        <v>31.284284591547411</v>
      </c>
      <c r="G62">
        <v>-0.4113304861028908</v>
      </c>
      <c r="H62">
        <v>-9.1131051446415725</v>
      </c>
      <c r="I62">
        <v>58.2</v>
      </c>
      <c r="J62">
        <v>52.754108631875397</v>
      </c>
      <c r="K62">
        <v>4.7165018542274968</v>
      </c>
      <c r="L62">
        <v>1.14072</v>
      </c>
      <c r="M62">
        <v>54.892137431644649</v>
      </c>
      <c r="N62">
        <v>6.9750763448723214</v>
      </c>
    </row>
    <row r="63" spans="1:14" x14ac:dyDescent="0.25">
      <c r="A63">
        <v>61</v>
      </c>
      <c r="B63">
        <v>20</v>
      </c>
      <c r="C63">
        <v>35.613472683452578</v>
      </c>
      <c r="D63">
        <v>27.03014394059494</v>
      </c>
      <c r="E63">
        <v>36.814871759308772</v>
      </c>
      <c r="F63">
        <v>31.284284591547411</v>
      </c>
      <c r="G63">
        <v>-0.4113304861028908</v>
      </c>
      <c r="H63">
        <v>-9.1131051446415725</v>
      </c>
      <c r="I63">
        <v>58.2</v>
      </c>
      <c r="J63">
        <v>52.754108631875397</v>
      </c>
      <c r="K63">
        <v>4.7165018542274968</v>
      </c>
      <c r="L63">
        <v>1.14072</v>
      </c>
      <c r="M63">
        <v>54.892137431644649</v>
      </c>
      <c r="N63">
        <v>6.9750763448723214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ED48-39A4-4846-9DEC-0D8BDF66715B}">
  <dimension ref="A1:N61"/>
  <sheetViews>
    <sheetView zoomScale="90" zoomScaleNormal="90" workbookViewId="0">
      <selection sqref="A1:N61"/>
    </sheetView>
  </sheetViews>
  <sheetFormatPr defaultRowHeight="15" x14ac:dyDescent="0.25"/>
  <cols>
    <col min="1" max="1" width="7.7109375" bestFit="1" customWidth="1"/>
    <col min="2" max="2" width="5.42578125" bestFit="1" customWidth="1"/>
    <col min="3" max="6" width="13.28515625" bestFit="1" customWidth="1"/>
    <col min="7" max="8" width="14" bestFit="1" customWidth="1"/>
    <col min="9" max="9" width="5.5703125" bestFit="1" customWidth="1"/>
    <col min="10" max="11" width="13.28515625" bestFit="1" customWidth="1"/>
    <col min="12" max="12" width="8.85546875" bestFit="1" customWidth="1"/>
    <col min="13" max="14" width="13.28515625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20</v>
      </c>
      <c r="C2">
        <v>36.483463861600498</v>
      </c>
      <c r="D2">
        <v>28.5208924067224</v>
      </c>
      <c r="E2">
        <v>36.806603568013003</v>
      </c>
      <c r="F2">
        <v>33.575206503887699</v>
      </c>
      <c r="G2">
        <v>13.2613881457726</v>
      </c>
      <c r="H2">
        <v>-27.845804751969499</v>
      </c>
      <c r="I2">
        <v>58.2</v>
      </c>
      <c r="J2">
        <v>39.081389999999899</v>
      </c>
      <c r="K2">
        <v>4.7165018542275003</v>
      </c>
      <c r="L2">
        <v>1.14072</v>
      </c>
      <c r="M2">
        <v>66.827194751969401</v>
      </c>
      <c r="N2">
        <v>8.2668514874377301</v>
      </c>
    </row>
    <row r="3" spans="1:14" x14ac:dyDescent="0.25">
      <c r="A3">
        <v>1</v>
      </c>
      <c r="B3">
        <v>20</v>
      </c>
      <c r="C3">
        <v>36.330077901663898</v>
      </c>
      <c r="D3">
        <v>28.444004195486499</v>
      </c>
      <c r="E3">
        <v>36.811942228462101</v>
      </c>
      <c r="F3">
        <v>33.474879914223003</v>
      </c>
      <c r="G3">
        <v>10.192296143918</v>
      </c>
      <c r="H3">
        <v>-32.325431529470301</v>
      </c>
      <c r="I3">
        <v>58.2</v>
      </c>
      <c r="J3">
        <v>42.150482001854499</v>
      </c>
      <c r="K3">
        <v>4.7165018542275003</v>
      </c>
      <c r="L3">
        <v>1.14072</v>
      </c>
      <c r="M3">
        <v>66.209062043887101</v>
      </c>
      <c r="N3">
        <v>8.2072098629053905</v>
      </c>
    </row>
    <row r="4" spans="1:14" x14ac:dyDescent="0.25">
      <c r="A4">
        <v>2</v>
      </c>
      <c r="B4">
        <v>20</v>
      </c>
      <c r="C4">
        <v>36.332896802957997</v>
      </c>
      <c r="D4">
        <v>28.382180953607101</v>
      </c>
      <c r="E4">
        <v>36.8159826008933</v>
      </c>
      <c r="F4">
        <v>33.3814468801136</v>
      </c>
      <c r="G4">
        <v>7.7474111160177701</v>
      </c>
      <c r="H4">
        <v>-29.3240874862596</v>
      </c>
      <c r="I4">
        <v>58.2</v>
      </c>
      <c r="J4">
        <v>44.595367029754698</v>
      </c>
      <c r="K4">
        <v>4.7165018542275003</v>
      </c>
      <c r="L4">
        <v>1.14072</v>
      </c>
      <c r="M4">
        <v>65.712244653108897</v>
      </c>
      <c r="N4">
        <v>8.1519264621093406</v>
      </c>
    </row>
    <row r="5" spans="1:14" x14ac:dyDescent="0.25">
      <c r="A5">
        <v>3</v>
      </c>
      <c r="B5">
        <v>20</v>
      </c>
      <c r="C5">
        <v>36.329571903845697</v>
      </c>
      <c r="D5">
        <v>28.3245979076952</v>
      </c>
      <c r="E5">
        <v>36.8190495553552</v>
      </c>
      <c r="F5">
        <v>33.294471685319699</v>
      </c>
      <c r="G5">
        <v>5.8930628848067999</v>
      </c>
      <c r="H5">
        <v>-26.951875361379798</v>
      </c>
      <c r="I5">
        <v>58.2</v>
      </c>
      <c r="J5">
        <v>46.449715260965696</v>
      </c>
      <c r="K5">
        <v>4.7165018542275003</v>
      </c>
      <c r="L5">
        <v>1.14072</v>
      </c>
      <c r="M5">
        <v>65.249664160236094</v>
      </c>
      <c r="N5">
        <v>8.1006887558073792</v>
      </c>
    </row>
    <row r="6" spans="1:14" x14ac:dyDescent="0.25">
      <c r="A6">
        <v>4</v>
      </c>
      <c r="B6">
        <v>20</v>
      </c>
      <c r="C6">
        <v>36.322551592555698</v>
      </c>
      <c r="D6">
        <v>28.270988128488899</v>
      </c>
      <c r="E6">
        <v>36.8213750679786</v>
      </c>
      <c r="F6">
        <v>33.213272946876103</v>
      </c>
      <c r="G6">
        <v>4.4716452923527701</v>
      </c>
      <c r="H6">
        <v>-25.048698571172501</v>
      </c>
      <c r="I6">
        <v>58.2</v>
      </c>
      <c r="J6">
        <v>47.871132853419702</v>
      </c>
      <c r="K6">
        <v>4.7165018542275003</v>
      </c>
      <c r="L6">
        <v>1.14072</v>
      </c>
      <c r="M6">
        <v>64.819142668784906</v>
      </c>
      <c r="N6">
        <v>8.0530488233622908</v>
      </c>
    </row>
    <row r="7" spans="1:14" x14ac:dyDescent="0.25">
      <c r="A7">
        <v>5</v>
      </c>
      <c r="B7">
        <v>20</v>
      </c>
      <c r="C7">
        <v>36.313140881176999</v>
      </c>
      <c r="D7">
        <v>28.220932994832499</v>
      </c>
      <c r="E7">
        <v>36.8231297111194</v>
      </c>
      <c r="F7">
        <v>33.1371506018993</v>
      </c>
      <c r="G7">
        <v>3.3735171316848001</v>
      </c>
      <c r="H7">
        <v>-23.501077513062398</v>
      </c>
      <c r="I7">
        <v>58.2</v>
      </c>
      <c r="J7">
        <v>48.969261014087699</v>
      </c>
      <c r="K7">
        <v>4.7165018542275003</v>
      </c>
      <c r="L7">
        <v>1.14072</v>
      </c>
      <c r="M7">
        <v>64.417289703787802</v>
      </c>
      <c r="N7">
        <v>8.0085575434771297</v>
      </c>
    </row>
    <row r="8" spans="1:14" x14ac:dyDescent="0.25">
      <c r="A8">
        <v>6</v>
      </c>
      <c r="B8">
        <v>20</v>
      </c>
      <c r="C8">
        <v>36.302105840063099</v>
      </c>
      <c r="D8">
        <v>28.1740020862797</v>
      </c>
      <c r="E8">
        <v>36.824441336004497</v>
      </c>
      <c r="F8">
        <v>33.065466727933</v>
      </c>
      <c r="G8">
        <v>2.5200105305890999</v>
      </c>
      <c r="H8">
        <v>-22.226415936287601</v>
      </c>
      <c r="I8">
        <v>58.2</v>
      </c>
      <c r="J8">
        <v>49.822767615183402</v>
      </c>
      <c r="K8">
        <v>4.7165018542275003</v>
      </c>
      <c r="L8">
        <v>1.14072</v>
      </c>
      <c r="M8">
        <v>64.040626007993893</v>
      </c>
      <c r="N8">
        <v>7.9668106189707899</v>
      </c>
    </row>
    <row r="9" spans="1:14" x14ac:dyDescent="0.25">
      <c r="A9">
        <v>7</v>
      </c>
      <c r="B9">
        <v>20</v>
      </c>
      <c r="C9">
        <v>36.289929847793502</v>
      </c>
      <c r="D9">
        <v>28.129803043912201</v>
      </c>
      <c r="E9">
        <v>36.825407074290297</v>
      </c>
      <c r="F9">
        <v>32.9976682224667</v>
      </c>
      <c r="G9">
        <v>1.8534433244216</v>
      </c>
      <c r="H9">
        <v>-21.163458817244202</v>
      </c>
      <c r="I9">
        <v>58.2</v>
      </c>
      <c r="J9">
        <v>50.489334821350901</v>
      </c>
      <c r="K9">
        <v>4.7165018542275003</v>
      </c>
      <c r="L9">
        <v>1.14072</v>
      </c>
      <c r="M9">
        <v>63.685983019624302</v>
      </c>
      <c r="N9">
        <v>7.9274601051092803</v>
      </c>
    </row>
    <row r="10" spans="1:14" x14ac:dyDescent="0.25">
      <c r="A10">
        <v>8</v>
      </c>
      <c r="B10">
        <v>20</v>
      </c>
      <c r="C10">
        <v>36.276935427619698</v>
      </c>
      <c r="D10">
        <v>28.087995602512201</v>
      </c>
      <c r="E10">
        <v>36.826101462714</v>
      </c>
      <c r="F10">
        <v>32.933286390084803</v>
      </c>
      <c r="G10">
        <v>1.33084417080064</v>
      </c>
      <c r="H10">
        <v>-20.266140581162801</v>
      </c>
      <c r="I10">
        <v>58.2</v>
      </c>
      <c r="J10">
        <v>51.011933974971903</v>
      </c>
      <c r="K10">
        <v>4.7165018542275003</v>
      </c>
      <c r="L10">
        <v>1.14072</v>
      </c>
      <c r="M10">
        <v>63.350614451025301</v>
      </c>
      <c r="N10">
        <v>7.8902125965585901</v>
      </c>
    </row>
    <row r="11" spans="1:14" x14ac:dyDescent="0.25">
      <c r="A11">
        <v>9</v>
      </c>
      <c r="B11">
        <v>20</v>
      </c>
      <c r="C11">
        <v>36.263347430995402</v>
      </c>
      <c r="D11">
        <v>28.048291381860299</v>
      </c>
      <c r="E11">
        <v>36.826582146592003</v>
      </c>
      <c r="F11">
        <v>32.871928069168398</v>
      </c>
      <c r="G11">
        <v>0.91981475651104505</v>
      </c>
      <c r="H11">
        <v>-19.499442861806902</v>
      </c>
      <c r="I11">
        <v>58.2</v>
      </c>
      <c r="J11">
        <v>51.422963389261497</v>
      </c>
      <c r="K11">
        <v>4.7165018542275003</v>
      </c>
      <c r="L11">
        <v>1.14072</v>
      </c>
      <c r="M11">
        <v>63.032193654509797</v>
      </c>
      <c r="N11">
        <v>7.8548227793681997</v>
      </c>
    </row>
    <row r="12" spans="1:14" x14ac:dyDescent="0.25">
      <c r="A12">
        <v>10</v>
      </c>
      <c r="B12">
        <v>20</v>
      </c>
      <c r="C12">
        <v>36.249328146037001</v>
      </c>
      <c r="D12">
        <v>28.0104484531727</v>
      </c>
      <c r="E12">
        <v>36.826893989372699</v>
      </c>
      <c r="F12">
        <v>32.813264500337297</v>
      </c>
      <c r="G12">
        <v>0.59569977638217597</v>
      </c>
      <c r="H12">
        <v>-18.836513648632302</v>
      </c>
      <c r="I12">
        <v>58.2</v>
      </c>
      <c r="J12">
        <v>51.747078369390302</v>
      </c>
      <c r="K12">
        <v>4.7165018542275003</v>
      </c>
      <c r="L12">
        <v>1.14072</v>
      </c>
      <c r="M12">
        <v>62.728769238654401</v>
      </c>
      <c r="N12">
        <v>7.8210859623710602</v>
      </c>
    </row>
    <row r="13" spans="1:14" x14ac:dyDescent="0.25">
      <c r="A13">
        <v>11</v>
      </c>
      <c r="B13">
        <v>20</v>
      </c>
      <c r="C13">
        <v>36.234997950792597</v>
      </c>
      <c r="D13">
        <v>27.974264504606001</v>
      </c>
      <c r="E13">
        <v>36.827072091221702</v>
      </c>
      <c r="F13">
        <v>32.757020496460399</v>
      </c>
      <c r="G13">
        <v>0.33959641560635101</v>
      </c>
      <c r="H13">
        <v>-18.256613854543499</v>
      </c>
      <c r="I13">
        <v>58.2</v>
      </c>
      <c r="J13">
        <v>52.003181730166197</v>
      </c>
      <c r="K13">
        <v>4.7165018542275003</v>
      </c>
      <c r="L13">
        <v>1.14072</v>
      </c>
      <c r="M13">
        <v>62.4387096223385</v>
      </c>
      <c r="N13">
        <v>7.7888310297917203</v>
      </c>
    </row>
    <row r="14" spans="1:14" x14ac:dyDescent="0.25">
      <c r="A14">
        <v>12</v>
      </c>
      <c r="B14">
        <v>20</v>
      </c>
      <c r="C14">
        <v>36.220448067782499</v>
      </c>
      <c r="D14">
        <v>27.939570185530101</v>
      </c>
      <c r="E14">
        <v>36.827144038792397</v>
      </c>
      <c r="F14">
        <v>32.702964863146804</v>
      </c>
      <c r="G14">
        <v>0.13692364890719899</v>
      </c>
      <c r="H14">
        <v>-17.743625706221401</v>
      </c>
      <c r="I14">
        <v>58.2</v>
      </c>
      <c r="J14">
        <v>52.2058544968653</v>
      </c>
      <c r="K14">
        <v>4.7165018542275003</v>
      </c>
      <c r="L14">
        <v>1.14072</v>
      </c>
      <c r="M14">
        <v>62.160649173294999</v>
      </c>
      <c r="N14">
        <v>7.7579143123629501</v>
      </c>
    </row>
    <row r="15" spans="1:14" x14ac:dyDescent="0.25">
      <c r="A15">
        <v>13</v>
      </c>
      <c r="B15">
        <v>20</v>
      </c>
      <c r="C15">
        <v>36.205748781141999</v>
      </c>
      <c r="D15">
        <v>27.9062232162394</v>
      </c>
      <c r="E15">
        <v>36.827131601032598</v>
      </c>
      <c r="F15">
        <v>32.6509023080378</v>
      </c>
      <c r="G15">
        <v>-2.3623622845534001E-2</v>
      </c>
      <c r="H15">
        <v>-17.284953149002</v>
      </c>
      <c r="I15">
        <v>58.2</v>
      </c>
      <c r="J15">
        <v>52.366401768617997</v>
      </c>
      <c r="K15">
        <v>4.7165018542275003</v>
      </c>
      <c r="L15">
        <v>1.14072</v>
      </c>
      <c r="M15">
        <v>61.893440605257098</v>
      </c>
      <c r="N15">
        <v>7.7282144679374696</v>
      </c>
    </row>
    <row r="16" spans="1:14" x14ac:dyDescent="0.25">
      <c r="A16">
        <v>14</v>
      </c>
      <c r="B16">
        <v>20</v>
      </c>
      <c r="C16">
        <v>36.190954932096602</v>
      </c>
      <c r="D16">
        <v>27.874103411437599</v>
      </c>
      <c r="E16">
        <v>36.8270520189186</v>
      </c>
      <c r="F16">
        <v>32.600666776689501</v>
      </c>
      <c r="G16">
        <v>-0.15084937623856801</v>
      </c>
      <c r="H16">
        <v>-16.870701740768499</v>
      </c>
      <c r="I16">
        <v>58.2</v>
      </c>
      <c r="J16">
        <v>52.493627522011103</v>
      </c>
      <c r="K16">
        <v>4.7165018542275003</v>
      </c>
      <c r="L16">
        <v>1.14072</v>
      </c>
      <c r="M16">
        <v>61.636114794842101</v>
      </c>
      <c r="N16">
        <v>7.6996282978027297</v>
      </c>
    </row>
    <row r="17" spans="1:14" x14ac:dyDescent="0.25">
      <c r="A17">
        <v>15</v>
      </c>
      <c r="B17">
        <v>20</v>
      </c>
      <c r="C17">
        <v>36.176109718080802</v>
      </c>
      <c r="D17">
        <v>27.843108580233299</v>
      </c>
      <c r="E17">
        <v>36.8269189934934</v>
      </c>
      <c r="F17">
        <v>32.552116040837603</v>
      </c>
      <c r="G17">
        <v>-0.25163659977430802</v>
      </c>
      <c r="H17">
        <v>-16.493061248464599</v>
      </c>
      <c r="I17">
        <v>58.2</v>
      </c>
      <c r="J17">
        <v>52.5944147455468</v>
      </c>
      <c r="K17">
        <v>4.7165018542275003</v>
      </c>
      <c r="L17">
        <v>1.14072</v>
      </c>
      <c r="M17">
        <v>61.387847696208702</v>
      </c>
      <c r="N17">
        <v>7.6720673690067498</v>
      </c>
    </row>
    <row r="18" spans="1:14" x14ac:dyDescent="0.25">
      <c r="A18">
        <v>16</v>
      </c>
      <c r="B18">
        <v>20</v>
      </c>
      <c r="C18">
        <v>36.161247397210801</v>
      </c>
      <c r="D18">
        <v>27.8131511960657</v>
      </c>
      <c r="E18">
        <v>36.826743447340498</v>
      </c>
      <c r="F18">
        <v>32.505127338348601</v>
      </c>
      <c r="G18">
        <v>-0.331385423289973</v>
      </c>
      <c r="H18">
        <v>-16.145837280871799</v>
      </c>
      <c r="I18">
        <v>58.2</v>
      </c>
      <c r="J18">
        <v>52.6741635690625</v>
      </c>
      <c r="K18">
        <v>4.7165018542275003</v>
      </c>
      <c r="L18">
        <v>1.14072</v>
      </c>
      <c r="M18">
        <v>61.147933480927598</v>
      </c>
      <c r="N18">
        <v>7.6454553050516703</v>
      </c>
    </row>
    <row r="19" spans="1:14" x14ac:dyDescent="0.25">
      <c r="A19">
        <v>17</v>
      </c>
      <c r="B19">
        <v>20</v>
      </c>
      <c r="C19">
        <v>36.1463952635334</v>
      </c>
      <c r="D19">
        <v>27.784155713423601</v>
      </c>
      <c r="E19">
        <v>36.826534114432299</v>
      </c>
      <c r="F19">
        <v>32.459593874465703</v>
      </c>
      <c r="G19">
        <v>-0.39434634755051001</v>
      </c>
      <c r="H19">
        <v>-15.824093713986301</v>
      </c>
      <c r="I19">
        <v>58.2</v>
      </c>
      <c r="J19">
        <v>52.737124493323002</v>
      </c>
      <c r="K19">
        <v>4.7165018542275003</v>
      </c>
      <c r="L19">
        <v>1.14072</v>
      </c>
      <c r="M19">
        <v>60.915762902257697</v>
      </c>
      <c r="N19">
        <v>7.6197256189878404</v>
      </c>
    </row>
    <row r="20" spans="1:14" x14ac:dyDescent="0.25">
      <c r="A20">
        <v>18</v>
      </c>
      <c r="B20">
        <v>20</v>
      </c>
      <c r="C20">
        <v>36.131575122004897</v>
      </c>
      <c r="D20">
        <v>27.756056414414399</v>
      </c>
      <c r="E20">
        <v>36.826297999042403</v>
      </c>
      <c r="F20">
        <v>32.415422018022497</v>
      </c>
      <c r="G20">
        <v>-0.44387518714500401</v>
      </c>
      <c r="H20">
        <v>-15.523878222216201</v>
      </c>
      <c r="I20">
        <v>58.2</v>
      </c>
      <c r="J20">
        <v>52.786653332917503</v>
      </c>
      <c r="K20">
        <v>4.7165018542275003</v>
      </c>
      <c r="L20">
        <v>1.14072</v>
      </c>
      <c r="M20">
        <v>60.6908059361458</v>
      </c>
      <c r="N20">
        <v>7.5948199811374604</v>
      </c>
    </row>
    <row r="21" spans="1:14" x14ac:dyDescent="0.25">
      <c r="A21">
        <v>19</v>
      </c>
      <c r="B21">
        <v>20</v>
      </c>
      <c r="C21">
        <v>36.116804410871097</v>
      </c>
      <c r="D21">
        <v>27.728795682949201</v>
      </c>
      <c r="E21">
        <v>36.826040734167897</v>
      </c>
      <c r="F21">
        <v>32.372529053457498</v>
      </c>
      <c r="G21">
        <v>-0.48262909536378401</v>
      </c>
      <c r="H21">
        <v>-15.242010611913599</v>
      </c>
      <c r="I21">
        <v>58.2</v>
      </c>
      <c r="J21">
        <v>52.825407241136297</v>
      </c>
      <c r="K21">
        <v>4.7165018542275003</v>
      </c>
      <c r="L21">
        <v>1.14072</v>
      </c>
      <c r="M21">
        <v>60.472597871912399</v>
      </c>
      <c r="N21">
        <v>7.5706868325325098</v>
      </c>
    </row>
    <row r="22" spans="1:14" x14ac:dyDescent="0.25">
      <c r="A22">
        <v>20</v>
      </c>
      <c r="B22">
        <v>20</v>
      </c>
      <c r="C22">
        <v>36.102097069338299</v>
      </c>
      <c r="D22">
        <v>27.7023226209717</v>
      </c>
      <c r="E22">
        <v>36.825766862436502</v>
      </c>
      <c r="F22">
        <v>32.330841375064999</v>
      </c>
      <c r="G22">
        <v>-0.51271793750499495</v>
      </c>
      <c r="H22">
        <v>-14.9759189103625</v>
      </c>
      <c r="I22">
        <v>58.2</v>
      </c>
      <c r="J22">
        <v>52.855496083277501</v>
      </c>
      <c r="K22">
        <v>4.7165018542275003</v>
      </c>
      <c r="L22">
        <v>1.14072</v>
      </c>
      <c r="M22">
        <v>60.260728161107401</v>
      </c>
      <c r="N22">
        <v>7.5472802722471801</v>
      </c>
    </row>
    <row r="23" spans="1:14" x14ac:dyDescent="0.25">
      <c r="A23">
        <v>21</v>
      </c>
      <c r="B23">
        <v>20</v>
      </c>
      <c r="C23">
        <v>36.087464217141203</v>
      </c>
      <c r="D23">
        <v>27.676591936875202</v>
      </c>
      <c r="E23">
        <v>36.825480056959499</v>
      </c>
      <c r="F23">
        <v>32.290293032211302</v>
      </c>
      <c r="G23">
        <v>-0.53582162550954804</v>
      </c>
      <c r="H23">
        <v>-14.723511961479</v>
      </c>
      <c r="I23">
        <v>58.2</v>
      </c>
      <c r="J23">
        <v>52.878599771282097</v>
      </c>
      <c r="K23">
        <v>4.7165018542275003</v>
      </c>
      <c r="L23">
        <v>1.14072</v>
      </c>
      <c r="M23">
        <v>60.054831460513903</v>
      </c>
      <c r="N23">
        <v>7.5245591613600098</v>
      </c>
    </row>
    <row r="24" spans="1:14" x14ac:dyDescent="0.25">
      <c r="A24">
        <v>22</v>
      </c>
      <c r="B24">
        <v>20</v>
      </c>
      <c r="C24">
        <v>36.072914692463797</v>
      </c>
      <c r="D24">
        <v>27.651563049956799</v>
      </c>
      <c r="E24">
        <v>36.825183295482297</v>
      </c>
      <c r="F24">
        <v>32.250824552864103</v>
      </c>
      <c r="G24">
        <v>-0.55328137427000701</v>
      </c>
      <c r="H24">
        <v>-14.4830800575051</v>
      </c>
      <c r="I24">
        <v>58.2</v>
      </c>
      <c r="J24">
        <v>52.896059520042499</v>
      </c>
      <c r="K24">
        <v>4.7165018542275003</v>
      </c>
      <c r="L24">
        <v>1.14072</v>
      </c>
      <c r="M24">
        <v>59.854580416187602</v>
      </c>
      <c r="N24">
        <v>7.5024863982445202</v>
      </c>
    </row>
    <row r="25" spans="1:14" x14ac:dyDescent="0.25">
      <c r="A25">
        <v>23</v>
      </c>
      <c r="B25">
        <v>20</v>
      </c>
      <c r="C25">
        <v>36.058455481383596</v>
      </c>
      <c r="D25">
        <v>27.627199366199001</v>
      </c>
      <c r="E25">
        <v>36.8248789980873</v>
      </c>
      <c r="F25">
        <v>32.212381987930499</v>
      </c>
      <c r="G25">
        <v>-0.56617089189742098</v>
      </c>
      <c r="H25">
        <v>-14.2532171885107</v>
      </c>
      <c r="I25">
        <v>58.2</v>
      </c>
      <c r="J25">
        <v>52.908949037669899</v>
      </c>
      <c r="K25">
        <v>4.7165018542275003</v>
      </c>
      <c r="L25">
        <v>1.14072</v>
      </c>
      <c r="M25">
        <v>59.659679827936202</v>
      </c>
      <c r="N25">
        <v>7.4810283295181899</v>
      </c>
    </row>
    <row r="26" spans="1:14" x14ac:dyDescent="0.25">
      <c r="A26">
        <v>24</v>
      </c>
      <c r="B26">
        <v>20</v>
      </c>
      <c r="C26">
        <v>36.044092063046499</v>
      </c>
      <c r="D26">
        <v>27.603467689988999</v>
      </c>
      <c r="E26">
        <v>36.824569136368801</v>
      </c>
      <c r="F26">
        <v>32.174916131050402</v>
      </c>
      <c r="G26">
        <v>-0.57535207153160395</v>
      </c>
      <c r="H26">
        <v>-14.0327600211359</v>
      </c>
      <c r="I26">
        <v>58.2</v>
      </c>
      <c r="J26">
        <v>52.918130217304103</v>
      </c>
      <c r="K26">
        <v>4.7165018542275003</v>
      </c>
      <c r="L26">
        <v>1.14072</v>
      </c>
      <c r="M26">
        <v>59.4698619089218</v>
      </c>
      <c r="N26">
        <v>7.46015426863047</v>
      </c>
    </row>
    <row r="27" spans="1:14" x14ac:dyDescent="0.25">
      <c r="A27">
        <v>25</v>
      </c>
      <c r="B27">
        <v>20</v>
      </c>
      <c r="C27">
        <v>36.029828688588502</v>
      </c>
      <c r="D27">
        <v>27.580337743858401</v>
      </c>
      <c r="E27">
        <v>36.824255320212799</v>
      </c>
      <c r="F27">
        <v>32.138381878126502</v>
      </c>
      <c r="G27">
        <v>-0.58151867231339305</v>
      </c>
      <c r="H27">
        <v>-13.8207398659259</v>
      </c>
      <c r="I27">
        <v>58.2</v>
      </c>
      <c r="J27">
        <v>52.924296818085899</v>
      </c>
      <c r="K27">
        <v>4.7165018542275003</v>
      </c>
      <c r="L27">
        <v>1.14072</v>
      </c>
      <c r="M27">
        <v>59.284882415381297</v>
      </c>
      <c r="N27">
        <v>7.4398361001027098</v>
      </c>
    </row>
    <row r="28" spans="1:14" x14ac:dyDescent="0.25">
      <c r="A28">
        <v>26</v>
      </c>
      <c r="B28">
        <v>20</v>
      </c>
      <c r="C28">
        <v>36.015668607458601</v>
      </c>
      <c r="D28">
        <v>27.5577817742554</v>
      </c>
      <c r="E28">
        <v>36.823938866949803</v>
      </c>
      <c r="F28">
        <v>32.102737698474201</v>
      </c>
      <c r="G28">
        <v>-0.58523066409451696</v>
      </c>
      <c r="H28">
        <v>-13.6163447595395</v>
      </c>
      <c r="I28">
        <v>58.2</v>
      </c>
      <c r="J28">
        <v>52.928008809867002</v>
      </c>
      <c r="K28">
        <v>4.7165018542275003</v>
      </c>
      <c r="L28">
        <v>1.14072</v>
      </c>
      <c r="M28">
        <v>59.104517469303801</v>
      </c>
      <c r="N28">
        <v>7.4200479521579501</v>
      </c>
    </row>
    <row r="29" spans="1:14" x14ac:dyDescent="0.25">
      <c r="A29">
        <v>27</v>
      </c>
      <c r="B29">
        <v>20</v>
      </c>
      <c r="C29">
        <v>36.001614251647297</v>
      </c>
      <c r="D29">
        <v>27.5357742260409</v>
      </c>
      <c r="E29">
        <v>36.8236208566016</v>
      </c>
      <c r="F29">
        <v>32.067945195446399</v>
      </c>
      <c r="G29">
        <v>-0.58694129489762004</v>
      </c>
      <c r="H29">
        <v>-13.418889446111301</v>
      </c>
      <c r="I29">
        <v>58.2</v>
      </c>
      <c r="J29">
        <v>52.929719440670098</v>
      </c>
      <c r="K29">
        <v>4.7165018542275003</v>
      </c>
      <c r="L29">
        <v>1.14072</v>
      </c>
      <c r="M29">
        <v>58.928560934623398</v>
      </c>
      <c r="N29">
        <v>7.4007659241758104</v>
      </c>
    </row>
    <row r="30" spans="1:14" x14ac:dyDescent="0.25">
      <c r="A30">
        <v>28</v>
      </c>
      <c r="B30">
        <v>20</v>
      </c>
      <c r="C30">
        <v>35.9876673860172</v>
      </c>
      <c r="D30">
        <v>27.514291472070799</v>
      </c>
      <c r="E30">
        <v>36.823302176127001</v>
      </c>
      <c r="F30">
        <v>32.033968739061997</v>
      </c>
      <c r="G30">
        <v>-0.58701847157551201</v>
      </c>
      <c r="H30">
        <v>-13.2277915439316</v>
      </c>
      <c r="I30">
        <v>58.2</v>
      </c>
      <c r="J30">
        <v>52.929796617348003</v>
      </c>
      <c r="K30">
        <v>4.7165018542275003</v>
      </c>
      <c r="L30">
        <v>1.14072</v>
      </c>
      <c r="M30">
        <v>58.756822237103798</v>
      </c>
      <c r="N30">
        <v>7.3819678582915698</v>
      </c>
    </row>
    <row r="31" spans="1:14" x14ac:dyDescent="0.25">
      <c r="A31">
        <v>29</v>
      </c>
      <c r="B31">
        <v>20</v>
      </c>
      <c r="C31">
        <v>35.973829231194202</v>
      </c>
      <c r="D31">
        <v>27.4933115871113</v>
      </c>
      <c r="E31">
        <v>36.822983554949097</v>
      </c>
      <c r="F31">
        <v>32.0007751568373</v>
      </c>
      <c r="G31">
        <v>-0.58576168597342404</v>
      </c>
      <c r="H31">
        <v>-13.042552567844499</v>
      </c>
      <c r="I31">
        <v>58.2</v>
      </c>
      <c r="J31">
        <v>52.928539831745901</v>
      </c>
      <c r="K31">
        <v>4.7165018542275003</v>
      </c>
      <c r="L31">
        <v>1.14072</v>
      </c>
      <c r="M31">
        <v>58.589124541298901</v>
      </c>
      <c r="N31">
        <v>7.3636331467095202</v>
      </c>
    </row>
    <row r="32" spans="1:14" x14ac:dyDescent="0.25">
      <c r="A32">
        <v>30</v>
      </c>
      <c r="B32">
        <v>20</v>
      </c>
      <c r="C32">
        <v>35.960100564165899</v>
      </c>
      <c r="D32">
        <v>27.472814157585699</v>
      </c>
      <c r="E32">
        <v>36.822665593555101</v>
      </c>
      <c r="F32">
        <v>31.968333471882101</v>
      </c>
      <c r="G32">
        <v>-0.58341544402426104</v>
      </c>
      <c r="H32">
        <v>-12.8627427730618</v>
      </c>
      <c r="I32">
        <v>58.2</v>
      </c>
      <c r="J32">
        <v>52.926193589796803</v>
      </c>
      <c r="K32">
        <v>4.7165018542275003</v>
      </c>
      <c r="L32">
        <v>1.14072</v>
      </c>
      <c r="M32">
        <v>58.425303216148997</v>
      </c>
      <c r="N32">
        <v>7.3457425680582702</v>
      </c>
    </row>
    <row r="33" spans="1:14" x14ac:dyDescent="0.25">
      <c r="A33">
        <v>31</v>
      </c>
      <c r="B33">
        <v>20</v>
      </c>
      <c r="C33">
        <v>35.946481800708298</v>
      </c>
      <c r="D33">
        <v>27.4527801204203</v>
      </c>
      <c r="E33">
        <v>36.822348786578999</v>
      </c>
      <c r="F33">
        <v>31.936614679573601</v>
      </c>
      <c r="G33">
        <v>-0.58017994357251701</v>
      </c>
      <c r="H33">
        <v>-12.6879890137043</v>
      </c>
      <c r="I33">
        <v>58.2</v>
      </c>
      <c r="J33">
        <v>52.922958089345002</v>
      </c>
      <c r="K33">
        <v>4.7165018542275003</v>
      </c>
      <c r="L33">
        <v>1.14072</v>
      </c>
      <c r="M33">
        <v>58.265204534991099</v>
      </c>
      <c r="N33">
        <v>7.3282781474893497</v>
      </c>
    </row>
    <row r="34" spans="1:14" x14ac:dyDescent="0.25">
      <c r="A34">
        <v>32</v>
      </c>
      <c r="B34">
        <v>20</v>
      </c>
      <c r="C34">
        <v>35.932973062971101</v>
      </c>
      <c r="D34">
        <v>27.4331916256379</v>
      </c>
      <c r="E34">
        <v>36.822033541483002</v>
      </c>
      <c r="F34">
        <v>31.905591555883898</v>
      </c>
      <c r="G34">
        <v>-0.57621958318003397</v>
      </c>
      <c r="H34">
        <v>-12.5179649854486</v>
      </c>
      <c r="I34">
        <v>58.2</v>
      </c>
      <c r="J34">
        <v>52.918997728952498</v>
      </c>
      <c r="K34">
        <v>4.7165018542275003</v>
      </c>
      <c r="L34">
        <v>1.14072</v>
      </c>
      <c r="M34">
        <v>58.108684566911798</v>
      </c>
      <c r="N34">
        <v>7.3112230362954298</v>
      </c>
    </row>
    <row r="35" spans="1:14" x14ac:dyDescent="0.25">
      <c r="A35">
        <v>33</v>
      </c>
      <c r="B35">
        <v>20</v>
      </c>
      <c r="C35">
        <v>35.919574234915999</v>
      </c>
      <c r="D35">
        <v>27.414031918437601</v>
      </c>
      <c r="E35">
        <v>36.8217201937182</v>
      </c>
      <c r="F35">
        <v>31.8752384918213</v>
      </c>
      <c r="G35">
        <v>-0.57166975751052695</v>
      </c>
      <c r="H35">
        <v>-12.3523833581249</v>
      </c>
      <c r="I35">
        <v>58.2</v>
      </c>
      <c r="J35">
        <v>52.914447903282998</v>
      </c>
      <c r="K35">
        <v>4.7165018542275003</v>
      </c>
      <c r="L35">
        <v>1.14072</v>
      </c>
      <c r="M35">
        <v>57.955608225112499</v>
      </c>
      <c r="N35">
        <v>7.2945614076702503</v>
      </c>
    </row>
    <row r="36" spans="1:14" x14ac:dyDescent="0.25">
      <c r="A36">
        <v>34</v>
      </c>
      <c r="B36">
        <v>20</v>
      </c>
      <c r="C36">
        <v>35.906285007803298</v>
      </c>
      <c r="D36">
        <v>27.395285237347199</v>
      </c>
      <c r="E36">
        <v>36.8214090190626</v>
      </c>
      <c r="F36">
        <v>31.845531349539598</v>
      </c>
      <c r="G36">
        <v>-0.56664229655583398</v>
      </c>
      <c r="H36">
        <v>-12.1909894101679</v>
      </c>
      <c r="I36">
        <v>58.2</v>
      </c>
      <c r="J36">
        <v>52.909420442328297</v>
      </c>
      <c r="K36">
        <v>4.7165018542275003</v>
      </c>
      <c r="L36">
        <v>1.14072</v>
      </c>
      <c r="M36">
        <v>57.805848444825997</v>
      </c>
      <c r="N36">
        <v>7.27827836589314</v>
      </c>
    </row>
    <row r="37" spans="1:14" x14ac:dyDescent="0.25">
      <c r="A37">
        <v>35</v>
      </c>
      <c r="B37">
        <v>20</v>
      </c>
      <c r="C37">
        <v>35.893104917516503</v>
      </c>
      <c r="D37">
        <v>27.3769367257125</v>
      </c>
      <c r="E37">
        <v>36.821100243691603</v>
      </c>
      <c r="F37">
        <v>31.816447336529201</v>
      </c>
      <c r="G37">
        <v>-0.56122982935036003</v>
      </c>
      <c r="H37">
        <v>-12.0335558595065</v>
      </c>
      <c r="I37">
        <v>58.2</v>
      </c>
      <c r="J37">
        <v>52.904007975122902</v>
      </c>
      <c r="K37">
        <v>4.7165018542275003</v>
      </c>
      <c r="L37">
        <v>1.14072</v>
      </c>
      <c r="M37">
        <v>57.6592854687363</v>
      </c>
      <c r="N37">
        <v>7.2623598667483797</v>
      </c>
    </row>
    <row r="38" spans="1:14" x14ac:dyDescent="0.25">
      <c r="A38">
        <v>36</v>
      </c>
      <c r="B38">
        <v>20</v>
      </c>
      <c r="C38">
        <v>35.880033375188802</v>
      </c>
      <c r="D38">
        <v>27.358972354314599</v>
      </c>
      <c r="E38">
        <v>36.820794052423103</v>
      </c>
      <c r="F38">
        <v>31.7879648949867</v>
      </c>
      <c r="G38">
        <v>-0.55550929308538599</v>
      </c>
      <c r="H38">
        <v>-11.879878650014501</v>
      </c>
      <c r="I38">
        <v>58.2</v>
      </c>
      <c r="J38">
        <v>52.898287438857899</v>
      </c>
      <c r="K38">
        <v>4.7165018542275003</v>
      </c>
      <c r="L38">
        <v>1.14072</v>
      </c>
      <c r="M38">
        <v>57.515806222123999</v>
      </c>
      <c r="N38">
        <v>7.2467926474009898</v>
      </c>
    </row>
    <row r="39" spans="1:14" x14ac:dyDescent="0.25">
      <c r="A39">
        <v>37</v>
      </c>
      <c r="B39">
        <v>20</v>
      </c>
      <c r="C39">
        <v>35.867069692328201</v>
      </c>
      <c r="D39">
        <v>27.3413788533278</v>
      </c>
      <c r="E39">
        <v>36.820490595487698</v>
      </c>
      <c r="F39">
        <v>31.760063604001498</v>
      </c>
      <c r="G39">
        <v>-0.549544761857653</v>
      </c>
      <c r="H39">
        <v>-11.7297735031117</v>
      </c>
      <c r="I39">
        <v>58.2</v>
      </c>
      <c r="J39">
        <v>52.892322907630202</v>
      </c>
      <c r="K39">
        <v>4.7165018542275003</v>
      </c>
      <c r="L39">
        <v>1.14072</v>
      </c>
      <c r="M39">
        <v>57.375303763340803</v>
      </c>
      <c r="N39">
        <v>7.2315641642812398</v>
      </c>
    </row>
    <row r="40" spans="1:14" x14ac:dyDescent="0.25">
      <c r="A40">
        <v>38</v>
      </c>
      <c r="B40">
        <v>20</v>
      </c>
      <c r="C40">
        <v>35.854213101426701</v>
      </c>
      <c r="D40">
        <v>27.3241436521641</v>
      </c>
      <c r="E40">
        <v>36.820189994106599</v>
      </c>
      <c r="F40">
        <v>31.732724092629599</v>
      </c>
      <c r="G40">
        <v>-0.54338973264813695</v>
      </c>
      <c r="H40">
        <v>-11.5830730837618</v>
      </c>
      <c r="I40">
        <v>58.2</v>
      </c>
      <c r="J40">
        <v>52.886167878420601</v>
      </c>
      <c r="K40">
        <v>4.7165018542275003</v>
      </c>
      <c r="L40">
        <v>1.14072</v>
      </c>
      <c r="M40">
        <v>57.237676797901202</v>
      </c>
      <c r="N40">
        <v>7.2166625377917697</v>
      </c>
    </row>
    <row r="41" spans="1:14" x14ac:dyDescent="0.25">
      <c r="A41">
        <v>39</v>
      </c>
      <c r="B41">
        <v>20</v>
      </c>
      <c r="C41">
        <v>35.841462772857497</v>
      </c>
      <c r="D41">
        <v>27.307254826016599</v>
      </c>
      <c r="E41">
        <v>36.819892345101103</v>
      </c>
      <c r="F41">
        <v>31.705927962268401</v>
      </c>
      <c r="G41">
        <v>-0.53708897747346596</v>
      </c>
      <c r="H41">
        <v>-11.4396246611651</v>
      </c>
      <c r="I41">
        <v>58.2</v>
      </c>
      <c r="J41">
        <v>52.879867123246001</v>
      </c>
      <c r="K41">
        <v>4.7165018542275003</v>
      </c>
      <c r="L41">
        <v>1.14072</v>
      </c>
      <c r="M41">
        <v>57.102829246619301</v>
      </c>
      <c r="N41">
        <v>7.2020765028606801</v>
      </c>
    </row>
    <row r="42" spans="1:14" x14ac:dyDescent="0.25">
      <c r="A42">
        <v>40</v>
      </c>
      <c r="B42">
        <v>20</v>
      </c>
      <c r="C42">
        <v>35.828817828722499</v>
      </c>
      <c r="D42">
        <v>27.290701048124099</v>
      </c>
      <c r="E42">
        <v>36.8195977247154</v>
      </c>
      <c r="F42">
        <v>31.679657717024099</v>
      </c>
      <c r="G42">
        <v>-0.530680048038633</v>
      </c>
      <c r="H42">
        <v>-11.2992881689764</v>
      </c>
      <c r="I42">
        <v>58.2</v>
      </c>
      <c r="J42">
        <v>52.873458193811103</v>
      </c>
      <c r="K42">
        <v>4.7165018542275003</v>
      </c>
      <c r="L42">
        <v>1.14072</v>
      </c>
      <c r="M42">
        <v>56.9706698599269</v>
      </c>
      <c r="N42">
        <v>7.1877953645327404</v>
      </c>
    </row>
    <row r="43" spans="1:14" x14ac:dyDescent="0.25">
      <c r="A43">
        <v>41</v>
      </c>
      <c r="B43">
        <v>20</v>
      </c>
      <c r="C43">
        <v>35.816277354195797</v>
      </c>
      <c r="D43">
        <v>27.2744715469535</v>
      </c>
      <c r="E43">
        <v>36.8193061917964</v>
      </c>
      <c r="F43">
        <v>31.6538967009859</v>
      </c>
      <c r="G43">
        <v>-0.524194501471833</v>
      </c>
      <c r="H43">
        <v>-11.161934589167601</v>
      </c>
      <c r="I43">
        <v>58.2</v>
      </c>
      <c r="J43">
        <v>52.866972647244303</v>
      </c>
      <c r="K43">
        <v>4.7165018542275003</v>
      </c>
      <c r="L43">
        <v>1.14072</v>
      </c>
      <c r="M43">
        <v>56.8411118718792</v>
      </c>
      <c r="N43">
        <v>7.1738089579256901</v>
      </c>
    </row>
    <row r="44" spans="1:14" x14ac:dyDescent="0.25">
      <c r="A44">
        <v>42</v>
      </c>
      <c r="B44">
        <v>20</v>
      </c>
      <c r="C44">
        <v>35.803840406806998</v>
      </c>
      <c r="D44">
        <v>27.258556067630099</v>
      </c>
      <c r="E44">
        <v>36.819017790448697</v>
      </c>
      <c r="F44">
        <v>31.628629041500599</v>
      </c>
      <c r="G44">
        <v>-0.51765890169485096</v>
      </c>
      <c r="H44">
        <v>-11.027444598921001</v>
      </c>
      <c r="I44">
        <v>58.2</v>
      </c>
      <c r="J44">
        <v>52.8604370474674</v>
      </c>
      <c r="K44">
        <v>4.7165018542275003</v>
      </c>
      <c r="L44">
        <v>1.14072</v>
      </c>
      <c r="M44">
        <v>56.7140726884627</v>
      </c>
      <c r="N44">
        <v>7.1601076119897504</v>
      </c>
    </row>
    <row r="45" spans="1:14" x14ac:dyDescent="0.25">
      <c r="A45">
        <v>43</v>
      </c>
      <c r="B45">
        <v>20</v>
      </c>
      <c r="C45">
        <v>35.791506024034398</v>
      </c>
      <c r="D45">
        <v>27.242944837058399</v>
      </c>
      <c r="E45">
        <v>36.818732552258602</v>
      </c>
      <c r="F45">
        <v>31.603839597687699</v>
      </c>
      <c r="G45">
        <v>-0.51109563990006301</v>
      </c>
      <c r="H45">
        <v>-10.895707432022901</v>
      </c>
      <c r="I45">
        <v>58.2</v>
      </c>
      <c r="J45">
        <v>52.853873785672597</v>
      </c>
      <c r="K45">
        <v>4.7165018542275003</v>
      </c>
      <c r="L45">
        <v>1.14072</v>
      </c>
      <c r="M45">
        <v>56.589473605705798</v>
      </c>
      <c r="N45">
        <v>7.1466821165963497</v>
      </c>
    </row>
    <row r="46" spans="1:14" x14ac:dyDescent="0.25">
      <c r="A46">
        <v>44</v>
      </c>
      <c r="B46">
        <v>20</v>
      </c>
      <c r="C46">
        <v>35.779273229506899</v>
      </c>
      <c r="D46">
        <v>27.227628532266198</v>
      </c>
      <c r="E46">
        <v>36.818450498162498</v>
      </c>
      <c r="F46">
        <v>31.579513913555498</v>
      </c>
      <c r="G46">
        <v>-0.50452360885629599</v>
      </c>
      <c r="H46">
        <v>-10.766619915793401</v>
      </c>
      <c r="I46">
        <v>58.2</v>
      </c>
      <c r="J46">
        <v>52.847301754628802</v>
      </c>
      <c r="K46">
        <v>4.7165018542275003</v>
      </c>
      <c r="L46">
        <v>1.14072</v>
      </c>
      <c r="M46">
        <v>56.467239553825799</v>
      </c>
      <c r="N46">
        <v>7.1335236925562997</v>
      </c>
    </row>
    <row r="47" spans="1:14" x14ac:dyDescent="0.25">
      <c r="A47">
        <v>45</v>
      </c>
      <c r="B47">
        <v>20</v>
      </c>
      <c r="C47">
        <v>35.767141038064899</v>
      </c>
      <c r="D47">
        <v>27.212598251577699</v>
      </c>
      <c r="E47">
        <v>36.818171640023898</v>
      </c>
      <c r="F47">
        <v>31.555638175173399</v>
      </c>
      <c r="G47">
        <v>-0.49795875880073498</v>
      </c>
      <c r="H47">
        <v>-10.6400856522128</v>
      </c>
      <c r="I47">
        <v>58.2</v>
      </c>
      <c r="J47">
        <v>52.840736904573198</v>
      </c>
      <c r="K47">
        <v>4.7165018542275003</v>
      </c>
      <c r="L47">
        <v>1.14072</v>
      </c>
      <c r="M47">
        <v>56.347298864229799</v>
      </c>
      <c r="N47">
        <v>7.1206239642268097</v>
      </c>
    </row>
    <row r="48" spans="1:14" x14ac:dyDescent="0.25">
      <c r="A48">
        <v>46</v>
      </c>
      <c r="B48">
        <v>20</v>
      </c>
      <c r="C48">
        <v>35.755108459882699</v>
      </c>
      <c r="D48">
        <v>27.1978454882812</v>
      </c>
      <c r="E48">
        <v>36.817895981966501</v>
      </c>
      <c r="F48">
        <v>31.532199171439501</v>
      </c>
      <c r="G48">
        <v>-0.49141455718947202</v>
      </c>
      <c r="H48">
        <v>-10.516014317939</v>
      </c>
      <c r="I48">
        <v>58.2</v>
      </c>
      <c r="J48">
        <v>52.834192702962</v>
      </c>
      <c r="K48">
        <v>4.7165018542275003</v>
      </c>
      <c r="L48">
        <v>1.14072</v>
      </c>
      <c r="M48">
        <v>56.229583056674201</v>
      </c>
      <c r="N48">
        <v>7.1079749344167897</v>
      </c>
    </row>
    <row r="49" spans="1:14" x14ac:dyDescent="0.25">
      <c r="A49">
        <v>47</v>
      </c>
      <c r="B49">
        <v>20</v>
      </c>
      <c r="C49">
        <v>35.743174503819802</v>
      </c>
      <c r="D49">
        <v>27.183362106507101</v>
      </c>
      <c r="E49">
        <v>36.817623521507102</v>
      </c>
      <c r="F49">
        <v>31.5091842580457</v>
      </c>
      <c r="G49">
        <v>-0.48490237013728399</v>
      </c>
      <c r="H49">
        <v>-10.394321062794999</v>
      </c>
      <c r="I49">
        <v>58.2</v>
      </c>
      <c r="J49">
        <v>52.827680515909798</v>
      </c>
      <c r="K49">
        <v>4.7165018542275003</v>
      </c>
      <c r="L49">
        <v>1.14072</v>
      </c>
      <c r="M49">
        <v>56.114026644288003</v>
      </c>
      <c r="N49">
        <v>7.0955689613398896</v>
      </c>
    </row>
    <row r="50" spans="1:14" x14ac:dyDescent="0.25">
      <c r="A50">
        <v>48</v>
      </c>
      <c r="B50">
        <v>20</v>
      </c>
      <c r="C50">
        <v>35.731338180138899</v>
      </c>
      <c r="D50">
        <v>27.169140319072799</v>
      </c>
      <c r="E50">
        <v>36.8173542505196</v>
      </c>
      <c r="F50">
        <v>31.486581324300701</v>
      </c>
      <c r="G50">
        <v>-0.47843177996981701</v>
      </c>
      <c r="H50">
        <v>-10.2749259900865</v>
      </c>
      <c r="I50">
        <v>58.2</v>
      </c>
      <c r="J50">
        <v>52.821209925742302</v>
      </c>
      <c r="K50">
        <v>4.7165018542275003</v>
      </c>
      <c r="L50">
        <v>1.14072</v>
      </c>
      <c r="M50">
        <v>56.000566954488903</v>
      </c>
      <c r="N50">
        <v>7.0833987374004197</v>
      </c>
    </row>
    <row r="51" spans="1:14" x14ac:dyDescent="0.25">
      <c r="A51">
        <v>49</v>
      </c>
      <c r="B51">
        <v>20</v>
      </c>
      <c r="C51">
        <v>35.719598502703597</v>
      </c>
      <c r="D51">
        <v>27.155172667082901</v>
      </c>
      <c r="E51">
        <v>36.817088156059</v>
      </c>
      <c r="F51">
        <v>31.464378762514102</v>
      </c>
      <c r="G51">
        <v>-0.47201085043211299</v>
      </c>
      <c r="H51">
        <v>-10.1577537052955</v>
      </c>
      <c r="I51">
        <v>58.2</v>
      </c>
      <c r="J51">
        <v>52.814788996204598</v>
      </c>
      <c r="K51">
        <v>4.7165018542275003</v>
      </c>
      <c r="L51">
        <v>1.14072</v>
      </c>
      <c r="M51">
        <v>55.889143964099702</v>
      </c>
      <c r="N51">
        <v>7.0714572696237203</v>
      </c>
    </row>
    <row r="52" spans="1:14" x14ac:dyDescent="0.25">
      <c r="A52">
        <v>50</v>
      </c>
      <c r="B52">
        <v>20</v>
      </c>
      <c r="C52">
        <v>35.707954490749302</v>
      </c>
      <c r="D52">
        <v>27.141452001106199</v>
      </c>
      <c r="E52">
        <v>36.816825221067603</v>
      </c>
      <c r="F52">
        <v>31.442565439686401</v>
      </c>
      <c r="G52">
        <v>-0.465646348962927</v>
      </c>
      <c r="H52">
        <v>-10.0427329220869</v>
      </c>
      <c r="I52">
        <v>58.2</v>
      </c>
      <c r="J52">
        <v>52.808424494735398</v>
      </c>
      <c r="K52">
        <v>4.7165018542275003</v>
      </c>
      <c r="L52">
        <v>1.14072</v>
      </c>
      <c r="M52">
        <v>55.779700147198703</v>
      </c>
      <c r="N52">
        <v>7.0597378615690598</v>
      </c>
    </row>
    <row r="53" spans="1:14" x14ac:dyDescent="0.25">
      <c r="A53">
        <v>51</v>
      </c>
      <c r="B53">
        <v>20</v>
      </c>
      <c r="C53">
        <v>35.696405170301702</v>
      </c>
      <c r="D53">
        <v>27.127971463768201</v>
      </c>
      <c r="E53">
        <v>36.816565424981498</v>
      </c>
      <c r="F53">
        <v>31.421130671279698</v>
      </c>
      <c r="G53">
        <v>-0.45934393358783199</v>
      </c>
      <c r="H53">
        <v>-9.9297961166375099</v>
      </c>
      <c r="I53">
        <v>58.2</v>
      </c>
      <c r="J53">
        <v>52.802122079360302</v>
      </c>
      <c r="K53">
        <v>4.7165018542275003</v>
      </c>
      <c r="L53">
        <v>1.14072</v>
      </c>
      <c r="M53">
        <v>55.672180334428802</v>
      </c>
      <c r="N53">
        <v>7.0482340965811998</v>
      </c>
    </row>
    <row r="54" spans="1:14" x14ac:dyDescent="0.25">
      <c r="A54">
        <v>52</v>
      </c>
      <c r="B54">
        <v>20</v>
      </c>
      <c r="C54">
        <v>35.684949575307797</v>
      </c>
      <c r="D54">
        <v>27.114724473624101</v>
      </c>
      <c r="E54">
        <v>36.816308744253902</v>
      </c>
      <c r="F54">
        <v>31.400064196873601</v>
      </c>
      <c r="G54">
        <v>-0.45310831060159301</v>
      </c>
      <c r="H54">
        <v>-9.8188792228599002</v>
      </c>
      <c r="I54">
        <v>58.2</v>
      </c>
      <c r="J54">
        <v>52.795886456374099</v>
      </c>
      <c r="K54">
        <v>4.7165018542275003</v>
      </c>
      <c r="L54">
        <v>1.14072</v>
      </c>
      <c r="M54">
        <v>55.5665315826528</v>
      </c>
      <c r="N54">
        <v>7.0369398222553698</v>
      </c>
    </row>
    <row r="55" spans="1:14" x14ac:dyDescent="0.25">
      <c r="A55">
        <v>53</v>
      </c>
      <c r="B55">
        <v>20</v>
      </c>
      <c r="C55">
        <v>35.6735867485299</v>
      </c>
      <c r="D55">
        <v>27.101704710190301</v>
      </c>
      <c r="E55">
        <v>36.8160551528063</v>
      </c>
      <c r="F55">
        <v>31.379356157532399</v>
      </c>
      <c r="G55">
        <v>-0.44694336803971202</v>
      </c>
      <c r="H55">
        <v>-9.7099213624207206</v>
      </c>
      <c r="I55">
        <v>58.2</v>
      </c>
      <c r="J55">
        <v>52.789721513812196</v>
      </c>
      <c r="K55">
        <v>4.7165018542275003</v>
      </c>
      <c r="L55">
        <v>1.14072</v>
      </c>
      <c r="M55">
        <v>55.462703053977599</v>
      </c>
      <c r="N55">
        <v>7.02584913600489</v>
      </c>
    </row>
    <row r="56" spans="1:14" x14ac:dyDescent="0.25">
      <c r="A56">
        <v>54</v>
      </c>
      <c r="B56">
        <v>20</v>
      </c>
      <c r="C56">
        <v>35.6623157422448</v>
      </c>
      <c r="D56">
        <v>27.0889061000277</v>
      </c>
      <c r="E56">
        <v>36.815804622420004</v>
      </c>
      <c r="F56">
        <v>31.358997074731001</v>
      </c>
      <c r="G56">
        <v>-0.44085228905095902</v>
      </c>
      <c r="H56">
        <v>-9.6028646044685608</v>
      </c>
      <c r="I56">
        <v>58.2</v>
      </c>
      <c r="J56">
        <v>52.7836304348235</v>
      </c>
      <c r="K56">
        <v>4.7165018542275003</v>
      </c>
      <c r="L56">
        <v>1.14072</v>
      </c>
      <c r="M56">
        <v>55.3606459032871</v>
      </c>
      <c r="N56">
        <v>7.0149563716329402</v>
      </c>
    </row>
    <row r="57" spans="1:14" x14ac:dyDescent="0.25">
      <c r="A57">
        <v>55</v>
      </c>
      <c r="B57">
        <v>20</v>
      </c>
      <c r="C57">
        <v>35.6511356187833</v>
      </c>
      <c r="D57">
        <v>27.076322803782901</v>
      </c>
      <c r="E57">
        <v>36.815557123075799</v>
      </c>
      <c r="F57">
        <v>31.338977830702799</v>
      </c>
      <c r="G57">
        <v>-0.43483764847112399</v>
      </c>
      <c r="H57">
        <v>-9.4976537509129599</v>
      </c>
      <c r="I57">
        <v>58.2</v>
      </c>
      <c r="J57">
        <v>52.777615794243601</v>
      </c>
      <c r="K57">
        <v>4.7165018542275003</v>
      </c>
      <c r="L57">
        <v>1.14072</v>
      </c>
      <c r="M57">
        <v>55.260313173523699</v>
      </c>
      <c r="N57">
        <v>7.0042560868211501</v>
      </c>
    </row>
    <row r="58" spans="1:14" x14ac:dyDescent="0.25">
      <c r="A58">
        <v>56</v>
      </c>
      <c r="B58">
        <v>20</v>
      </c>
      <c r="C58">
        <v>35.640045450939098</v>
      </c>
      <c r="D58">
        <v>27.063949204104599</v>
      </c>
      <c r="E58">
        <v>36.815312623248801</v>
      </c>
      <c r="F58">
        <v>31.3192896500899</v>
      </c>
      <c r="G58">
        <v>-0.42890149538421002</v>
      </c>
      <c r="H58">
        <v>-9.3942361437052604</v>
      </c>
      <c r="I58">
        <v>58.2</v>
      </c>
      <c r="J58">
        <v>52.771679641156702</v>
      </c>
      <c r="K58">
        <v>4.7165018542275003</v>
      </c>
      <c r="L58">
        <v>1.14072</v>
      </c>
      <c r="M58">
        <v>55.1616596980408</v>
      </c>
      <c r="N58">
        <v>6.9937430514570904</v>
      </c>
    </row>
    <row r="59" spans="1:14" x14ac:dyDescent="0.25">
      <c r="A59">
        <v>57</v>
      </c>
      <c r="B59">
        <v>20</v>
      </c>
      <c r="C59">
        <v>35.629044322269202</v>
      </c>
      <c r="D59">
        <v>27.051779894359299</v>
      </c>
      <c r="E59">
        <v>36.815071090166001</v>
      </c>
      <c r="F59">
        <v>31.299924082785999</v>
      </c>
      <c r="G59">
        <v>-0.42304542388784899</v>
      </c>
      <c r="H59">
        <v>-9.2925614912242995</v>
      </c>
      <c r="I59">
        <v>58.2</v>
      </c>
      <c r="J59">
        <v>52.765823569660398</v>
      </c>
      <c r="K59">
        <v>4.7165018542275003</v>
      </c>
      <c r="L59">
        <v>1.14072</v>
      </c>
      <c r="M59">
        <v>55.064642009427601</v>
      </c>
      <c r="N59">
        <v>6.9834122367309597</v>
      </c>
    </row>
    <row r="60" spans="1:14" x14ac:dyDescent="0.25">
      <c r="A60">
        <v>58</v>
      </c>
      <c r="B60">
        <v>20</v>
      </c>
      <c r="C60">
        <v>35.618131327306898</v>
      </c>
      <c r="D60">
        <v>27.039809668080601</v>
      </c>
      <c r="E60">
        <v>36.814832490030703</v>
      </c>
      <c r="F60">
        <v>31.2808729878757</v>
      </c>
      <c r="G60">
        <v>-0.41727063394819902</v>
      </c>
      <c r="H60">
        <v>-9.1925817112743502</v>
      </c>
      <c r="I60">
        <v>58.2</v>
      </c>
      <c r="J60">
        <v>52.760048779720698</v>
      </c>
      <c r="K60">
        <v>4.7165018542275003</v>
      </c>
      <c r="L60">
        <v>1.14072</v>
      </c>
      <c r="M60">
        <v>54.969218254264099</v>
      </c>
      <c r="N60">
        <v>6.9732588049383999</v>
      </c>
    </row>
    <row r="61" spans="1:14" x14ac:dyDescent="0.25">
      <c r="A61">
        <v>59</v>
      </c>
      <c r="B61">
        <v>20</v>
      </c>
      <c r="C61">
        <v>35.607305571702703</v>
      </c>
      <c r="D61">
        <v>27.028033509092701</v>
      </c>
      <c r="E61">
        <v>36.814596788218502</v>
      </c>
      <c r="F61">
        <v>31.262128518582301</v>
      </c>
      <c r="G61">
        <v>-0.41157798386913003</v>
      </c>
      <c r="H61">
        <v>-9.0942507886248496</v>
      </c>
      <c r="I61">
        <v>58.2</v>
      </c>
      <c r="J61">
        <v>52.7543561296416</v>
      </c>
      <c r="K61">
        <v>4.7165018542275003</v>
      </c>
      <c r="L61">
        <v>1.14072</v>
      </c>
      <c r="M61">
        <v>54.875348113328101</v>
      </c>
      <c r="N61">
        <v>6.9632780999336301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F92F-86EF-4F80-A4CF-C9A65C231257}">
  <dimension ref="A1"/>
  <sheetViews>
    <sheetView tabSelected="1" zoomScaleNormal="100" workbookViewId="0">
      <selection activeCell="AG17" sqref="AG1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1 b 4 d 9 d - 0 f b d - 4 4 8 f - 8 9 0 3 - 8 a 2 2 d d 0 8 2 d 0 9 "   x m l n s = " h t t p : / / s c h e m a s . m i c r o s o f t . c o m / D a t a M a s h u p " > A A A A A G k E A A B Q S w M E F A A C A A g A 7 V A 7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7 V A 7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Q O 1 e F m 2 N w Y w E A A J U F A A A T A B w A R m 9 y b X V s Y X M v U 2 V j d G l v b j E u b S C i G A A o o B Q A A A A A A A A A A A A A A A A A A A A A A A A A A A D t k j 9 r w z A Q x X e D v 4 N w F w e E I S H t 0 O K h d V r S p b T Y n e I S F O l i m + p P k e T Q E P L d e 8 G B B K q p S 5 d 4 k K 3 f P Z / u i e e A + 8 5 o U g 7 v 8 V 0 c x Z F r m Q V B 7 F I w z 0 h O J P g 4 I v i U p r c c k B R u k 8 0 M 7 x V o n z 5 1 E r L C a I 8 b l y b F b f 3 u w L q 6 F c Z C / W C + 6 3 m v m C Z V C 1 Y x S Q q j 1 s b 6 u j A C a o W L 7 D i r G 9 Y 0 s J w s 9 Y E O R 2 f c b Z I R X c x Q o T o P N k 9 o Q v F / 2 S v t 8 v G U k k f N j e h 0 k 4 8 n 1 x N K 3 n r j o f R b C f n p M 3 s x G j 5 G d P B w l b x a o 7 A m y B y Y w E E T N F S x F Q q P l S N P B 7 u U L I 7 8 X s q S M 8 m s y 7 3 t z 1 s W L d M N d q y 2 X 3 B q V 1 m m H V p V w 8 S H o k s D 5 9 P d L v G d A v T 2 r P 3 N N D s o 9 5 Q g Z Q G 2 Q u Z x R 3 S v V m A H y G W Q 2 h B 1 n w H q g l o X 1 K o A a 9 f c B T B Y C G E e x s J u Q z 1 + D b E f x V G n g 7 d / n m D 1 f w l W l w R f E v z H B P 8 A U E s B A i 0 A F A A C A A g A 7 V A 7 V y 6 a / 9 y k A A A A 9 g A A A B I A A A A A A A A A A A A A A A A A A A A A A E N v b m Z p Z y 9 Q Y W N r Y W d l L n h t b F B L A Q I t A B Q A A g A I A O 1 Q O 1 c P y u m r p A A A A O k A A A A T A A A A A A A A A A A A A A A A A P A A A A B b Q 2 9 u d G V u d F 9 U e X B l c 1 0 u e G 1 s U E s B A i 0 A F A A C A A g A 7 V A 7 V 4 W b Y 3 B j A Q A A l Q U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0 A A A A A A A D l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l 9 k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G l t Z S Z x d W 9 0 O y w m c X V v d D t 0 Y S Z x d W 9 0 O y w m c X V v d D t 0 Y i Z x d W 9 0 O y w m c X V v d D t 0 Y 2 w m c X V v d D s s J n F 1 b 3 Q 7 d G N y J n F 1 b 3 Q 7 L C Z x d W 9 0 O 3 R z a y Z x d W 9 0 O y w m c X V v d D t z Y 3 I m c X V v d D s s J n F 1 b 3 Q 7 c 3 N r J n F 1 b 3 Q 7 L C Z x d W 9 0 O 2 0 m c X V v d D s s J n F 1 b 3 Q 7 a G Z j c y Z x d W 9 0 O y w m c X V v d D t l c m V z J n F 1 b 3 Q 7 L C Z x d W 9 0 O 2 N y Z X M m c X V v d D s s J n F 1 b 3 Q 7 Z H J 5 J n F 1 b 3 Q 7 L C Z x d W 9 0 O 2 V z a y Z x d W 9 0 O 1 0 i I C 8 + P E V u d H J 5 I F R 5 c G U 9 I k Z p b G x D b 2 x 1 b W 5 U e X B l c y I g V m F s d W U 9 I n N B d 0 1 G Q l F V R k J R V U Z C U V V G Q l F V P S I g L z 4 8 R W 5 0 c n k g V H l w Z T 0 i R m l s b E x h c 3 R V c G R h d G V k I i B W Y W x 1 Z T 0 i Z D I w M j M t M D k t M j d U M D k 6 M D U 6 M j g u O D A z N D k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E V u d H J 5 I F R 5 c G U 9 I l F 1 Z X J 5 S U Q i I F Z h b H V l P S J z M G M 5 M D M 3 M D Y t M D U 1 Y i 0 0 Z j k 5 L T h l M W M t O T A 0 N G J l Z T U x Y z M z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l 9 k Y X R h L 0 F 1 d G 9 S Z W 1 v d m V k Q 2 9 s d W 1 u c z E u e 3 R p b W U s M H 0 m c X V v d D s s J n F 1 b 3 Q 7 U 2 V j d G l v b j E v c l 9 k Y X R h L 0 F 1 d G 9 S Z W 1 v d m V k Q 2 9 s d W 1 u c z E u e 3 R h L D F 9 J n F 1 b 3 Q 7 L C Z x d W 9 0 O 1 N l Y 3 R p b 2 4 x L 3 J f Z G F 0 Y S 9 B d X R v U m V t b 3 Z l Z E N v b H V t b n M x L n t 0 Y i w y f S Z x d W 9 0 O y w m c X V v d D t T Z W N 0 a W 9 u M S 9 y X 2 R h d G E v Q X V 0 b 1 J l b W 9 2 Z W R D b 2 x 1 b W 5 z M S 5 7 d G N s L D N 9 J n F 1 b 3 Q 7 L C Z x d W 9 0 O 1 N l Y 3 R p b 2 4 x L 3 J f Z G F 0 Y S 9 B d X R v U m V t b 3 Z l Z E N v b H V t b n M x L n t 0 Y 3 I s N H 0 m c X V v d D s s J n F 1 b 3 Q 7 U 2 V j d G l v b j E v c l 9 k Y X R h L 0 F 1 d G 9 S Z W 1 v d m V k Q 2 9 s d W 1 u c z E u e 3 R z a y w 1 f S Z x d W 9 0 O y w m c X V v d D t T Z W N 0 a W 9 u M S 9 y X 2 R h d G E v Q X V 0 b 1 J l b W 9 2 Z W R D b 2 x 1 b W 5 z M S 5 7 c 2 N y L D Z 9 J n F 1 b 3 Q 7 L C Z x d W 9 0 O 1 N l Y 3 R p b 2 4 x L 3 J f Z G F 0 Y S 9 B d X R v U m V t b 3 Z l Z E N v b H V t b n M x L n t z c 2 s s N 3 0 m c X V v d D s s J n F 1 b 3 Q 7 U 2 V j d G l v b j E v c l 9 k Y X R h L 0 F 1 d G 9 S Z W 1 v d m V k Q 2 9 s d W 1 u c z E u e 2 0 s O H 0 m c X V v d D s s J n F 1 b 3 Q 7 U 2 V j d G l v b j E v c l 9 k Y X R h L 0 F 1 d G 9 S Z W 1 v d m V k Q 2 9 s d W 1 u c z E u e 2 h m Y 3 M s O X 0 m c X V v d D s s J n F 1 b 3 Q 7 U 2 V j d G l v b j E v c l 9 k Y X R h L 0 F 1 d G 9 S Z W 1 v d m V k Q 2 9 s d W 1 u c z E u e 2 V y Z X M s M T B 9 J n F 1 b 3 Q 7 L C Z x d W 9 0 O 1 N l Y 3 R p b 2 4 x L 3 J f Z G F 0 Y S 9 B d X R v U m V t b 3 Z l Z E N v b H V t b n M x L n t j c m V z L D E x f S Z x d W 9 0 O y w m c X V v d D t T Z W N 0 a W 9 u M S 9 y X 2 R h d G E v Q X V 0 b 1 J l b W 9 2 Z W R D b 2 x 1 b W 5 z M S 5 7 Z H J 5 L D E y f S Z x d W 9 0 O y w m c X V v d D t T Z W N 0 a W 9 u M S 9 y X 2 R h d G E v Q X V 0 b 1 J l b W 9 2 Z W R D b 2 x 1 b W 5 z M S 5 7 Z X N r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l 9 k Y X R h L 0 F 1 d G 9 S Z W 1 v d m V k Q 2 9 s d W 1 u c z E u e 3 R p b W U s M H 0 m c X V v d D s s J n F 1 b 3 Q 7 U 2 V j d G l v b j E v c l 9 k Y X R h L 0 F 1 d G 9 S Z W 1 v d m V k Q 2 9 s d W 1 u c z E u e 3 R h L D F 9 J n F 1 b 3 Q 7 L C Z x d W 9 0 O 1 N l Y 3 R p b 2 4 x L 3 J f Z G F 0 Y S 9 B d X R v U m V t b 3 Z l Z E N v b H V t b n M x L n t 0 Y i w y f S Z x d W 9 0 O y w m c X V v d D t T Z W N 0 a W 9 u M S 9 y X 2 R h d G E v Q X V 0 b 1 J l b W 9 2 Z W R D b 2 x 1 b W 5 z M S 5 7 d G N s L D N 9 J n F 1 b 3 Q 7 L C Z x d W 9 0 O 1 N l Y 3 R p b 2 4 x L 3 J f Z G F 0 Y S 9 B d X R v U m V t b 3 Z l Z E N v b H V t b n M x L n t 0 Y 3 I s N H 0 m c X V v d D s s J n F 1 b 3 Q 7 U 2 V j d G l v b j E v c l 9 k Y X R h L 0 F 1 d G 9 S Z W 1 v d m V k Q 2 9 s d W 1 u c z E u e 3 R z a y w 1 f S Z x d W 9 0 O y w m c X V v d D t T Z W N 0 a W 9 u M S 9 y X 2 R h d G E v Q X V 0 b 1 J l b W 9 2 Z W R D b 2 x 1 b W 5 z M S 5 7 c 2 N y L D Z 9 J n F 1 b 3 Q 7 L C Z x d W 9 0 O 1 N l Y 3 R p b 2 4 x L 3 J f Z G F 0 Y S 9 B d X R v U m V t b 3 Z l Z E N v b H V t b n M x L n t z c 2 s s N 3 0 m c X V v d D s s J n F 1 b 3 Q 7 U 2 V j d G l v b j E v c l 9 k Y X R h L 0 F 1 d G 9 S Z W 1 v d m V k Q 2 9 s d W 1 u c z E u e 2 0 s O H 0 m c X V v d D s s J n F 1 b 3 Q 7 U 2 V j d G l v b j E v c l 9 k Y X R h L 0 F 1 d G 9 S Z W 1 v d m V k Q 2 9 s d W 1 u c z E u e 2 h m Y 3 M s O X 0 m c X V v d D s s J n F 1 b 3 Q 7 U 2 V j d G l v b j E v c l 9 k Y X R h L 0 F 1 d G 9 S Z W 1 v d m V k Q 2 9 s d W 1 u c z E u e 2 V y Z X M s M T B 9 J n F 1 b 3 Q 7 L C Z x d W 9 0 O 1 N l Y 3 R p b 2 4 x L 3 J f Z G F 0 Y S 9 B d X R v U m V t b 3 Z l Z E N v b H V t b n M x L n t j c m V z L D E x f S Z x d W 9 0 O y w m c X V v d D t T Z W N 0 a W 9 u M S 9 y X 2 R h d G E v Q X V 0 b 1 J l b W 9 2 Z W R D b 2 x 1 b W 5 z M S 5 7 Z H J 5 L D E y f S Z x d W 9 0 O y w m c X V v d D t T Z W N 0 a W 9 u M S 9 y X 2 R h d G E v Q X V 0 b 1 J l b W 9 2 Z W R D b 2 x 1 b W 5 z M S 5 7 Z X N r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X 2 R h d G E i I C 8 + P E V u d H J 5 I F R 5 c G U 9 I k Z p b G x l Z E N v b X B s Z X R l U m V z d W x 0 V G 9 X b 3 J r c 2 h l Z X Q i I F Z h b H V l P S J s M S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3 V D A 5 O j A 3 O j I 3 L j Y 1 O T M y M z N a I i A v P j x F b n R y e S B U e X B l P S J G a W x s Q 2 9 s d W 1 u V H l w Z X M i I F Z h b H V l P S J z Q X d N R k J R V U Z C U V V G Q l F V R k J R V T 0 i I C 8 + P E V u d H J 5 I F R 5 c G U 9 I k Z p b G x D b 2 x 1 b W 5 O Y W 1 l c y I g V m F s d W U 9 I n N b J n F 1 b 3 Q 7 d G l t Z S Z x d W 9 0 O y w m c X V v d D t 0 Y S Z x d W 9 0 O y w m c X V v d D t 0 Y i Z x d W 9 0 O y w m c X V v d D t 0 Y 2 w m c X V v d D s s J n F 1 b 3 Q 7 d G N y J n F 1 b 3 Q 7 L C Z x d W 9 0 O 3 R z a y Z x d W 9 0 O y w m c X V v d D t z Y 3 I m c X V v d D s s J n F 1 b 3 Q 7 c 3 N r J n F 1 b 3 Q 7 L C Z x d W 9 0 O 2 0 m c X V v d D s s J n F 1 b 3 Q 7 a G Z j c y Z x d W 9 0 O y w m c X V v d D t l c m V z J n F 1 b 3 Q 7 L C Z x d W 9 0 O 2 N y Z X M m c X V v d D s s J n F 1 b 3 Q 7 Z H J 5 J n F 1 b 3 Q 7 L C Z x d W 9 0 O 2 V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X 2 R h d G E v Q X V 0 b 1 J l b W 9 2 Z W R D b 2 x 1 b W 5 z M S 5 7 d G l t Z S w w f S Z x d W 9 0 O y w m c X V v d D t T Z W N 0 a W 9 u M S 9 t X 2 R h d G E v Q X V 0 b 1 J l b W 9 2 Z W R D b 2 x 1 b W 5 z M S 5 7 d G E s M X 0 m c X V v d D s s J n F 1 b 3 Q 7 U 2 V j d G l v b j E v b V 9 k Y X R h L 0 F 1 d G 9 S Z W 1 v d m V k Q 2 9 s d W 1 u c z E u e 3 R i L D J 9 J n F 1 b 3 Q 7 L C Z x d W 9 0 O 1 N l Y 3 R p b 2 4 x L 2 1 f Z G F 0 Y S 9 B d X R v U m V t b 3 Z l Z E N v b H V t b n M x L n t 0 Y 2 w s M 3 0 m c X V v d D s s J n F 1 b 3 Q 7 U 2 V j d G l v b j E v b V 9 k Y X R h L 0 F 1 d G 9 S Z W 1 v d m V k Q 2 9 s d W 1 u c z E u e 3 R j c i w 0 f S Z x d W 9 0 O y w m c X V v d D t T Z W N 0 a W 9 u M S 9 t X 2 R h d G E v Q X V 0 b 1 J l b W 9 2 Z W R D b 2 x 1 b W 5 z M S 5 7 d H N r L D V 9 J n F 1 b 3 Q 7 L C Z x d W 9 0 O 1 N l Y 3 R p b 2 4 x L 2 1 f Z G F 0 Y S 9 B d X R v U m V t b 3 Z l Z E N v b H V t b n M x L n t z Y 3 I s N n 0 m c X V v d D s s J n F 1 b 3 Q 7 U 2 V j d G l v b j E v b V 9 k Y X R h L 0 F 1 d G 9 S Z W 1 v d m V k Q 2 9 s d W 1 u c z E u e 3 N z a y w 3 f S Z x d W 9 0 O y w m c X V v d D t T Z W N 0 a W 9 u M S 9 t X 2 R h d G E v Q X V 0 b 1 J l b W 9 2 Z W R D b 2 x 1 b W 5 z M S 5 7 b S w 4 f S Z x d W 9 0 O y w m c X V v d D t T Z W N 0 a W 9 u M S 9 t X 2 R h d G E v Q X V 0 b 1 J l b W 9 2 Z W R D b 2 x 1 b W 5 z M S 5 7 a G Z j c y w 5 f S Z x d W 9 0 O y w m c X V v d D t T Z W N 0 a W 9 u M S 9 t X 2 R h d G E v Q X V 0 b 1 J l b W 9 2 Z W R D b 2 x 1 b W 5 z M S 5 7 Z X J l c y w x M H 0 m c X V v d D s s J n F 1 b 3 Q 7 U 2 V j d G l v b j E v b V 9 k Y X R h L 0 F 1 d G 9 S Z W 1 v d m V k Q 2 9 s d W 1 u c z E u e 2 N y Z X M s M T F 9 J n F 1 b 3 Q 7 L C Z x d W 9 0 O 1 N l Y 3 R p b 2 4 x L 2 1 f Z G F 0 Y S 9 B d X R v U m V t b 3 Z l Z E N v b H V t b n M x L n t k c n k s M T J 9 J n F 1 b 3 Q 7 L C Z x d W 9 0 O 1 N l Y 3 R p b 2 4 x L 2 1 f Z G F 0 Y S 9 B d X R v U m V t b 3 Z l Z E N v b H V t b n M x L n t l c 2 s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X 2 R h d G E v Q X V 0 b 1 J l b W 9 2 Z W R D b 2 x 1 b W 5 z M S 5 7 d G l t Z S w w f S Z x d W 9 0 O y w m c X V v d D t T Z W N 0 a W 9 u M S 9 t X 2 R h d G E v Q X V 0 b 1 J l b W 9 2 Z W R D b 2 x 1 b W 5 z M S 5 7 d G E s M X 0 m c X V v d D s s J n F 1 b 3 Q 7 U 2 V j d G l v b j E v b V 9 k Y X R h L 0 F 1 d G 9 S Z W 1 v d m V k Q 2 9 s d W 1 u c z E u e 3 R i L D J 9 J n F 1 b 3 Q 7 L C Z x d W 9 0 O 1 N l Y 3 R p b 2 4 x L 2 1 f Z G F 0 Y S 9 B d X R v U m V t b 3 Z l Z E N v b H V t b n M x L n t 0 Y 2 w s M 3 0 m c X V v d D s s J n F 1 b 3 Q 7 U 2 V j d G l v b j E v b V 9 k Y X R h L 0 F 1 d G 9 S Z W 1 v d m V k Q 2 9 s d W 1 u c z E u e 3 R j c i w 0 f S Z x d W 9 0 O y w m c X V v d D t T Z W N 0 a W 9 u M S 9 t X 2 R h d G E v Q X V 0 b 1 J l b W 9 2 Z W R D b 2 x 1 b W 5 z M S 5 7 d H N r L D V 9 J n F 1 b 3 Q 7 L C Z x d W 9 0 O 1 N l Y 3 R p b 2 4 x L 2 1 f Z G F 0 Y S 9 B d X R v U m V t b 3 Z l Z E N v b H V t b n M x L n t z Y 3 I s N n 0 m c X V v d D s s J n F 1 b 3 Q 7 U 2 V j d G l v b j E v b V 9 k Y X R h L 0 F 1 d G 9 S Z W 1 v d m V k Q 2 9 s d W 1 u c z E u e 3 N z a y w 3 f S Z x d W 9 0 O y w m c X V v d D t T Z W N 0 a W 9 u M S 9 t X 2 R h d G E v Q X V 0 b 1 J l b W 9 2 Z W R D b 2 x 1 b W 5 z M S 5 7 b S w 4 f S Z x d W 9 0 O y w m c X V v d D t T Z W N 0 a W 9 u M S 9 t X 2 R h d G E v Q X V 0 b 1 J l b W 9 2 Z W R D b 2 x 1 b W 5 z M S 5 7 a G Z j c y w 5 f S Z x d W 9 0 O y w m c X V v d D t T Z W N 0 a W 9 u M S 9 t X 2 R h d G E v Q X V 0 b 1 J l b W 9 2 Z W R D b 2 x 1 b W 5 z M S 5 7 Z X J l c y w x M H 0 m c X V v d D s s J n F 1 b 3 Q 7 U 2 V j d G l v b j E v b V 9 k Y X R h L 0 F 1 d G 9 S Z W 1 v d m V k Q 2 9 s d W 1 u c z E u e 2 N y Z X M s M T F 9 J n F 1 b 3 Q 7 L C Z x d W 9 0 O 1 N l Y 3 R p b 2 4 x L 2 1 f Z G F 0 Y S 9 B d X R v U m V t b 3 Z l Z E N v b H V t b n M x L n t k c n k s M T J 9 J n F 1 b 3 Q 7 L C Z x d W 9 0 O 1 N l Y 3 R p b 2 4 x L 2 1 f Z G F 0 Y S 9 B d X R v U m V t b 3 Z l Z E N v b H V t b n M x L n t l c 2 s s M T N 9 J n F 1 b 3 Q 7 X S w m c X V v d D t S Z W x h d G l v b n N o a X B J b m Z v J n F 1 b 3 Q 7 O l t d f S I g L z 4 8 R W 5 0 c n k g V H l w Z T 0 i U X V l c n l J R C I g V m F s d W U 9 I n M 3 N j c w M 2 U 5 Z C 0 z N G E w L T Q 2 N z Y t O T F l O C 0 4 Y W U z O W E y N T V m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o Z c M Q f k X R a w Z t 0 f 2 / h k e A A A A A A I A A A A A A B B m A A A A A Q A A I A A A A F i n m T p U 4 V V g X V p e R w / O X c V u Y 6 t z J U 2 T n z X e m g 7 t N M C A A A A A A A 6 A A A A A A g A A I A A A A P o K V V u R X d C Y l m P n F m M B A j k e z 9 v L E p Q n w P m O 7 1 Y T 5 k t k U A A A A C J O x l p H A B X N W e O / w K c h H d P N E U Y D i r b Q k N N u w m d c k a c T l 8 8 3 y g J + L Y 4 P r J k u D q F 4 G k x o d F G e 3 g 1 L I l N w 6 z / L u O 3 y + L 0 R T t k 6 G j f x B M V G 6 a s R Q A A A A G Y Y H N z F 9 x g 0 / K t j Q C 9 N a Y 4 3 6 b S B z 3 A j E X Q r Q y 1 Y C c G w 1 V W t 8 + H a 7 / s y O 3 I w g t I E i e A 9 6 l d k A n T e D 9 9 7 I 4 J L 8 d M = < / D a t a M a s h u p > 
</file>

<file path=customXml/itemProps1.xml><?xml version="1.0" encoding="utf-8"?>
<ds:datastoreItem xmlns:ds="http://schemas.openxmlformats.org/officeDocument/2006/customXml" ds:itemID="{9792B3B0-9D3D-401A-8CC2-AA5BAFB29E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m_data</vt:lpstr>
      <vt:lpstr>r_data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Dore</dc:creator>
  <cp:lastModifiedBy>Henry Dore</cp:lastModifiedBy>
  <dcterms:created xsi:type="dcterms:W3CDTF">2023-09-27T07:52:32Z</dcterms:created>
  <dcterms:modified xsi:type="dcterms:W3CDTF">2023-09-27T09:11:42Z</dcterms:modified>
</cp:coreProperties>
</file>