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B965BD4B-6ED1-4749-B03C-C3F810BF9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<sst xmlns="http://schemas.openxmlformats.org/spreadsheetml/2006/main" count="304" uniqueCount="147">
  <si>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</si>
  <si>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</si>
  <si>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</si>
  <si>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</si>
  <si>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</si>
  <si>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</si>
  <si>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</si>
  <si>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</si>
  <si>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</si>
  <si>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</si>
  <si>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</si>
  <si>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</si>
  <si>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</si>
  <si>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</si>
  <si>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</si>
  <si>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</si>
  <si>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</si>
  <si>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</si>
  <si>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</si>
  <si>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</si>
  <si>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</si>
  <si>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</si>
  <si>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</si>
  <si>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2026-07-18T21:47:16</t>
  </si>
  <si>
    <t>2026-07-18T21:47:17</t>
  </si>
  <si>
    <t>2026-07-18T21:47:18</t>
  </si>
  <si>
    <t>2026-07-18T21:47:19</t>
  </si>
  <si>
    <t>2026-07-18T21:47:21</t>
  </si>
  <si>
    <t>2026-07-18T21:47:22</t>
  </si>
  <si>
    <t>2026-07-18T21:47:23</t>
  </si>
  <si>
    <t>2026-07-18T21:47:24</t>
  </si>
  <si>
    <t>2026-07-18T21:47:25</t>
  </si>
  <si>
    <t>2026-07-18T21:47:26</t>
  </si>
  <si>
    <t>2026-07-18T21:47:28</t>
  </si>
  <si>
    <t>2026-07-18T21:47:29</t>
  </si>
  <si>
    <t>2026-07-18T21:47:30</t>
  </si>
  <si>
    <t>2026-07-18T21:47:31</t>
  </si>
  <si>
    <t>2026-07-18T21:47:32</t>
  </si>
  <si>
    <t>2026-07-18T21:47:33</t>
  </si>
  <si>
    <t>2026-07-18T21:47:34</t>
  </si>
  <si>
    <t>2026-07-18T21:47:35</t>
  </si>
  <si>
    <t>2026-07-18T21:47:36</t>
  </si>
  <si>
    <t>2026-07-18T21:47:37</t>
  </si>
  <si>
    <t>2026-07-18T21:47:38</t>
  </si>
  <si>
    <t>2026-07-18T21:47:39</t>
  </si>
  <si>
    <t>2026-07-18T21:47:40</t>
  </si>
  <si>
    <t>2026-07-18T21:47:41</t>
  </si>
  <si>
    <t>2026-07-18T21:47:42</t>
  </si>
  <si>
    <t>2026-07-18T21:47:43</t>
  </si>
  <si>
    <t>2026-07-18T21:47:44</t>
  </si>
  <si>
    <t>2026-07-18T21:47:45</t>
  </si>
  <si>
    <t>2026-07-18T21:47:46</t>
  </si>
  <si>
    <t>2026-07-18T21:47:49</t>
  </si>
  <si>
    <t>2026-07-18T21:47:50</t>
  </si>
  <si>
    <t>2026-07-18T21:47:52</t>
  </si>
  <si>
    <t>2026-07-18T21:47:55</t>
  </si>
  <si>
    <t>2026-07-18T21:48:01</t>
  </si>
  <si>
    <t>2026-07-18T21:48:03</t>
  </si>
  <si>
    <t>2026-07-18T21:48:04</t>
  </si>
  <si>
    <t>2026-07-18T21:48:05</t>
  </si>
  <si>
    <t>2026-07-18T21:48:06</t>
  </si>
  <si>
    <t>2026-07-18T21:48:07</t>
  </si>
  <si>
    <t>2026-07-18T21:48:08</t>
  </si>
  <si>
    <t>2026-07-18T21:48:09</t>
  </si>
  <si>
    <t>2026-07-18T21:48:11</t>
  </si>
  <si>
    <t>2026-07-18T21:48:12</t>
  </si>
  <si>
    <t>2026-07-18T21:48:14</t>
  </si>
  <si>
    <t>2026-07-18T21:48:15</t>
  </si>
  <si>
    <t>2026-07-18T21:48:16</t>
  </si>
  <si>
    <t>2026-07-18T21:48:17</t>
  </si>
  <si>
    <t>2026-07-18T21:48:18</t>
  </si>
  <si>
    <t>2026-07-18T21:48:19</t>
  </si>
  <si>
    <t>2026-07-18T21:48:20</t>
  </si>
  <si>
    <t>2026-07-18T21:48:21</t>
  </si>
  <si>
    <t>2026-07-18T21:48:22</t>
  </si>
  <si>
    <t>2026-07-18T21:48:23</t>
  </si>
  <si>
    <t>2026-07-18T21:48:24</t>
  </si>
  <si>
    <t>2026-07-18T21:48:25</t>
  </si>
  <si>
    <t>2026-07-18T21:48:27</t>
  </si>
  <si>
    <t>2026-07-18T21:48:28</t>
  </si>
  <si>
    <t>2026-07-18T21:48:31</t>
  </si>
  <si>
    <t>2026-07-18T21:48:32</t>
  </si>
  <si>
    <t>2026-07-18T21:48:33</t>
  </si>
  <si>
    <t>2026-07-18T21:48:34</t>
  </si>
  <si>
    <t>2026-07-18T21:48:35</t>
  </si>
  <si>
    <t>2026-07-18T21:48:36</t>
  </si>
  <si>
    <t>2026-07-18T21:48:37</t>
  </si>
  <si>
    <t>2026-07-18T21:48:38</t>
  </si>
  <si>
    <t>2026-07-18T21:48:40</t>
  </si>
  <si>
    <t>2026-07-18T21:48:41</t>
  </si>
  <si>
    <t>2026-07-18T21:48:43</t>
  </si>
  <si>
    <t>2026-07-18T21:48:45</t>
  </si>
  <si>
    <t>2026-07-18T21:48:46</t>
  </si>
  <si>
    <t>2026-07-18T21:48:48</t>
  </si>
  <si>
    <t>2026-07-18T21:48:49</t>
  </si>
  <si>
    <t>2026-07-18T21:48:50</t>
  </si>
  <si>
    <t>2026-07-18T21:48:51</t>
  </si>
  <si>
    <t>2026-07-18T21:48:52</t>
  </si>
  <si>
    <t>2026-07-18T21:48:54</t>
  </si>
  <si>
    <t>2026-07-18T21:48:55</t>
  </si>
  <si>
    <t>2026-07-18T21:48:56</t>
  </si>
  <si>
    <t>2026-07-18T21:48:57</t>
  </si>
  <si>
    <t>2026-07-18T21:48:59</t>
  </si>
  <si>
    <t>2026-07-18T21:49:01</t>
  </si>
  <si>
    <t>2026-07-18T21:49:02</t>
  </si>
  <si>
    <t>2026-07-18T21:49:03</t>
  </si>
  <si>
    <t>2026-07-18T21:49:04</t>
  </si>
  <si>
    <t>2026-07-18T21:49:06</t>
  </si>
  <si>
    <t>2026-07-18T21:49:08</t>
  </si>
  <si>
    <t>2026-07-18T21:49:10</t>
  </si>
  <si>
    <t>2026-07-18T21:49:11</t>
  </si>
  <si>
    <t>2026-07-18T21:49:12</t>
  </si>
  <si>
    <t>2026-07-18T21:49:13</t>
  </si>
  <si>
    <t>2026-07-18T21:49:14</t>
  </si>
  <si>
    <t>2026-07-18T21:49:15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</si>
  <si>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</si>
  <si>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</si>
  <si>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</si>
  <si>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</si>
  <si>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</si>
  <si>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</si>
  <si>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</si>
  <si>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</si>
  <si>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</si>
  <si>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</si>
  <si>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</si>
  <si>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</si>
  <si>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</si>
  <si>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</si>
  <si>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</si>
  <si>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</si>
  <si>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</si>
  <si>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</si>
  <si>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</si>
  <si>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</si>
  <si>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</si>
  <si>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</si>
  <si>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</si>
  <si>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</si>
  <si>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</si>
  <si>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</si>
  <si>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</si>
  <si>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</si>
  <si>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</si>
  <si>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</si>
  <si>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</si>
  <si>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"2026-07-18T21:46:53",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"R20260718_214653",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</si>
</sst>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12" workbookViewId="0">
      <selection activeCell="D121" sqref="D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145</v>
      </c>
      <c r="D2">
        <v>1.3530196681417981E-2</v>
      </c>
      <c r="E2">
        <v>0</v>
      </c>
      <c r="F2">
        <v>1</v>
      </c>
      <c r="G2">
        <v>1.3530196681417981E-2</v>
      </c>
      <c r="H2">
        <f>G2</f>
        <v>1.3530196681417981E-2</v>
      </c>
      <c r="I2">
        <v>1</v>
      </c>
      <c r="J2">
        <v>1.3380129400291481</v>
      </c>
      <c r="K2">
        <v>22.836806299979798</v>
      </c>
      <c r="L2">
        <v>1.3380129400291481</v>
      </c>
      <c r="M2">
        <v>22.836806299979798</v>
      </c>
      <c r="N2">
        <v>5.8590195251177993E-2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145</v>
      </c>
      <c r="D3">
        <v>1.3530196681417981E-2</v>
      </c>
      <c r="E3">
        <v>0</v>
      </c>
      <c r="F3">
        <v>1</v>
      </c>
      <c r="G3">
        <v>1.3530196681417981E-2</v>
      </c>
      <c r="H3">
        <f t="shared" ref="H3:H66" si="0">G3</f>
        <v>1.3530196681417981E-2</v>
      </c>
      <c r="I3">
        <v>1</v>
      </c>
      <c r="J3">
        <v>1.3380129400291481</v>
      </c>
      <c r="K3">
        <v>23.495689100003801</v>
      </c>
      <c r="L3">
        <v>0</v>
      </c>
      <c r="M3">
        <v>0.65888280002400279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24</v>
      </c>
      <c r="B4">
        <v>2</v>
      </c>
      <c r="C4" t="s">
        <v>145</v>
      </c>
      <c r="D4">
        <v>1.3530196681417981E-2</v>
      </c>
      <c r="E4">
        <v>0</v>
      </c>
      <c r="F4">
        <v>1</v>
      </c>
      <c r="G4">
        <v>1.3530196681417981E-2</v>
      </c>
      <c r="H4">
        <f t="shared" si="0"/>
        <v>1.3530196681417981E-2</v>
      </c>
      <c r="I4">
        <v>1</v>
      </c>
      <c r="J4">
        <v>1.3380129400291481</v>
      </c>
      <c r="K4">
        <v>24.13078000000678</v>
      </c>
      <c r="L4">
        <v>0</v>
      </c>
      <c r="M4">
        <v>0.63509090000297874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145</v>
      </c>
      <c r="D5">
        <v>1.3530196681417981E-2</v>
      </c>
      <c r="E5">
        <v>0</v>
      </c>
      <c r="F5">
        <v>1</v>
      </c>
      <c r="G5">
        <v>1.3530196681417981E-2</v>
      </c>
      <c r="H5">
        <f t="shared" si="0"/>
        <v>1.3530196681417981E-2</v>
      </c>
      <c r="I5">
        <v>1</v>
      </c>
      <c r="J5">
        <v>1.3380129400291481</v>
      </c>
      <c r="K5">
        <v>24.939689700026069</v>
      </c>
      <c r="L5">
        <v>0</v>
      </c>
      <c r="M5">
        <v>0.80890970001928508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145</v>
      </c>
      <c r="D6">
        <v>1.749612233500606E-2</v>
      </c>
      <c r="E6">
        <v>6.291121860842433E-2</v>
      </c>
      <c r="F6">
        <v>1.004598047228946</v>
      </c>
      <c r="G6">
        <v>1.749612233500606E-2</v>
      </c>
      <c r="H6">
        <f t="shared" si="0"/>
        <v>1.749612233500606E-2</v>
      </c>
      <c r="I6">
        <v>1</v>
      </c>
      <c r="J6">
        <v>1.3380129400291481</v>
      </c>
      <c r="K6">
        <v>25.59190619998844</v>
      </c>
      <c r="L6">
        <v>0</v>
      </c>
      <c r="M6">
        <v>0.65221649996237829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145</v>
      </c>
      <c r="D7">
        <v>1.749612233500606E-2</v>
      </c>
      <c r="E7">
        <v>6.291121860842433E-2</v>
      </c>
      <c r="F7">
        <v>1.004598047228946</v>
      </c>
      <c r="G7">
        <v>1.749612233500606E-2</v>
      </c>
      <c r="H7">
        <f t="shared" si="0"/>
        <v>1.749612233500606E-2</v>
      </c>
      <c r="I7">
        <v>1</v>
      </c>
      <c r="J7">
        <v>1.4067382200271821</v>
      </c>
      <c r="K7">
        <v>28.416227400011849</v>
      </c>
      <c r="L7">
        <v>6.8725279998034239E-2</v>
      </c>
      <c r="M7">
        <v>2.8243212000234048</v>
      </c>
      <c r="N7">
        <v>2.4333379644448629E-2</v>
      </c>
      <c r="T7">
        <v>1</v>
      </c>
      <c r="U7">
        <v>1</v>
      </c>
      <c r="V7">
        <v>1</v>
      </c>
    </row>
    <row r="8" spans="1:22" x14ac:dyDescent="0.3">
      <c r="A8" t="s">
        <v>28</v>
      </c>
      <c r="B8">
        <v>6</v>
      </c>
      <c r="C8" t="s">
        <v>145</v>
      </c>
      <c r="D8">
        <v>1.749612233500606E-2</v>
      </c>
      <c r="E8">
        <v>6.291121860842433E-2</v>
      </c>
      <c r="F8">
        <v>1.004598047228946</v>
      </c>
      <c r="G8">
        <v>1.749612233500606E-2</v>
      </c>
      <c r="H8">
        <f t="shared" si="0"/>
        <v>1.749612233500606E-2</v>
      </c>
      <c r="I8">
        <v>1</v>
      </c>
      <c r="J8">
        <v>1.4067382200271821</v>
      </c>
      <c r="K8">
        <v>28.89303690002998</v>
      </c>
      <c r="L8">
        <v>0</v>
      </c>
      <c r="M8">
        <v>0.47680950001813471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29</v>
      </c>
      <c r="B9">
        <v>7</v>
      </c>
      <c r="C9" t="s">
        <v>145</v>
      </c>
      <c r="D9">
        <v>1.749612233500606E-2</v>
      </c>
      <c r="E9">
        <v>6.291121860842433E-2</v>
      </c>
      <c r="F9">
        <v>1.004598047228946</v>
      </c>
      <c r="G9">
        <v>1.749612233500606E-2</v>
      </c>
      <c r="H9">
        <f t="shared" si="0"/>
        <v>1.749612233500606E-2</v>
      </c>
      <c r="I9">
        <v>1</v>
      </c>
      <c r="J9">
        <v>1.4067382200271821</v>
      </c>
      <c r="K9">
        <v>29.707640199980229</v>
      </c>
      <c r="L9">
        <v>0</v>
      </c>
      <c r="M9">
        <v>0.81460329995024949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29</v>
      </c>
      <c r="B10">
        <v>8</v>
      </c>
      <c r="C10" t="s">
        <v>145</v>
      </c>
      <c r="D10">
        <v>1.749612233500606E-2</v>
      </c>
      <c r="E10">
        <v>6.291121860842433E-2</v>
      </c>
      <c r="F10">
        <v>1.004598047228946</v>
      </c>
      <c r="G10">
        <v>1.749612233500606E-2</v>
      </c>
      <c r="H10">
        <f t="shared" si="0"/>
        <v>1.749612233500606E-2</v>
      </c>
      <c r="I10">
        <v>1</v>
      </c>
      <c r="J10">
        <v>1.4067382200271821</v>
      </c>
      <c r="K10">
        <v>30.348781400010921</v>
      </c>
      <c r="L10">
        <v>0</v>
      </c>
      <c r="M10">
        <v>0.6411412000306882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30</v>
      </c>
      <c r="B11">
        <v>9</v>
      </c>
      <c r="C11" t="s">
        <v>145</v>
      </c>
      <c r="D11">
        <v>1.749612233500606E-2</v>
      </c>
      <c r="E11">
        <v>6.291121860842433E-2</v>
      </c>
      <c r="F11">
        <v>1.004598047228946</v>
      </c>
      <c r="G11">
        <v>1.749612233500606E-2</v>
      </c>
      <c r="H11">
        <f t="shared" si="0"/>
        <v>1.749612233500606E-2</v>
      </c>
      <c r="I11">
        <v>1</v>
      </c>
      <c r="J11">
        <v>1.4067382200271821</v>
      </c>
      <c r="K11">
        <v>30.990968999976761</v>
      </c>
      <c r="L11">
        <v>0</v>
      </c>
      <c r="M11">
        <v>0.64218759996583685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31</v>
      </c>
      <c r="B12">
        <v>10</v>
      </c>
      <c r="C12" t="s">
        <v>145</v>
      </c>
      <c r="D12">
        <v>1.749612233500606E-2</v>
      </c>
      <c r="E12">
        <v>6.291121860842433E-2</v>
      </c>
      <c r="F12">
        <v>1.004598047228946</v>
      </c>
      <c r="G12">
        <v>1.749612233500606E-2</v>
      </c>
      <c r="H12">
        <f t="shared" si="0"/>
        <v>1.749612233500606E-2</v>
      </c>
      <c r="I12">
        <v>1</v>
      </c>
      <c r="J12">
        <v>1.4067382200271821</v>
      </c>
      <c r="K12">
        <v>32.013985799974762</v>
      </c>
      <c r="L12">
        <v>0</v>
      </c>
      <c r="M12">
        <v>1.023016799998004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32</v>
      </c>
      <c r="B13">
        <v>11</v>
      </c>
      <c r="C13" t="s">
        <v>145</v>
      </c>
      <c r="D13">
        <v>1.749612233500606E-2</v>
      </c>
      <c r="E13">
        <v>6.291121860842433E-2</v>
      </c>
      <c r="F13">
        <v>1.004598047228946</v>
      </c>
      <c r="G13">
        <v>1.749612233500606E-2</v>
      </c>
      <c r="H13">
        <f t="shared" si="0"/>
        <v>1.749612233500606E-2</v>
      </c>
      <c r="I13">
        <v>1</v>
      </c>
      <c r="J13">
        <v>1.4067382200271821</v>
      </c>
      <c r="K13">
        <v>32.669536600005813</v>
      </c>
      <c r="L13">
        <v>0</v>
      </c>
      <c r="M13">
        <v>0.65555080003105104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32</v>
      </c>
      <c r="B14">
        <v>12</v>
      </c>
      <c r="C14" t="s">
        <v>145</v>
      </c>
      <c r="D14">
        <v>1.749612233500606E-2</v>
      </c>
      <c r="E14">
        <v>6.291121860842433E-2</v>
      </c>
      <c r="F14">
        <v>1.004598047228946</v>
      </c>
      <c r="G14">
        <v>1.749612233500606E-2</v>
      </c>
      <c r="H14">
        <f t="shared" si="0"/>
        <v>1.749612233500606E-2</v>
      </c>
      <c r="I14">
        <v>1</v>
      </c>
      <c r="J14">
        <v>1.4067382200271821</v>
      </c>
      <c r="K14">
        <v>33.314843200030737</v>
      </c>
      <c r="L14">
        <v>0</v>
      </c>
      <c r="M14">
        <v>0.64530660002492368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33</v>
      </c>
      <c r="B15">
        <v>13</v>
      </c>
      <c r="C15" t="s">
        <v>145</v>
      </c>
      <c r="D15">
        <v>1.749612233500606E-2</v>
      </c>
      <c r="E15">
        <v>6.291121860842433E-2</v>
      </c>
      <c r="F15">
        <v>1.004598047228946</v>
      </c>
      <c r="G15">
        <v>1.655349819023182E-2</v>
      </c>
      <c r="H15">
        <f t="shared" si="0"/>
        <v>1.655349819023182E-2</v>
      </c>
      <c r="I15">
        <v>1</v>
      </c>
      <c r="J15">
        <v>1.4067382200271821</v>
      </c>
      <c r="K15">
        <v>34.589997900009621</v>
      </c>
      <c r="L15">
        <v>0</v>
      </c>
      <c r="M15">
        <v>1.2751546999788841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33</v>
      </c>
      <c r="B16">
        <v>14</v>
      </c>
      <c r="C16" t="s">
        <v>145</v>
      </c>
      <c r="D16">
        <v>1.749612233500606E-2</v>
      </c>
      <c r="E16">
        <v>6.291121860842433E-2</v>
      </c>
      <c r="F16">
        <v>1.004598047228946</v>
      </c>
      <c r="G16">
        <v>1.655349819023182E-2</v>
      </c>
      <c r="H16">
        <f t="shared" si="0"/>
        <v>1.655349819023182E-2</v>
      </c>
      <c r="I16">
        <v>1</v>
      </c>
      <c r="J16">
        <v>1.4067382200271821</v>
      </c>
      <c r="K16">
        <v>34.923009200021617</v>
      </c>
      <c r="L16">
        <v>0</v>
      </c>
      <c r="M16">
        <v>0.33301130001200357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34</v>
      </c>
      <c r="B17">
        <v>15</v>
      </c>
      <c r="C17" t="s">
        <v>145</v>
      </c>
      <c r="D17">
        <v>1.749612233500606E-2</v>
      </c>
      <c r="E17">
        <v>6.291121860842433E-2</v>
      </c>
      <c r="F17">
        <v>1.004598047228946</v>
      </c>
      <c r="G17">
        <v>1.655349819023182E-2</v>
      </c>
      <c r="H17">
        <f t="shared" si="0"/>
        <v>1.655349819023182E-2</v>
      </c>
      <c r="I17">
        <v>1</v>
      </c>
      <c r="J17">
        <v>1.4067382200271821</v>
      </c>
      <c r="K17">
        <v>35.567382499983069</v>
      </c>
      <c r="L17">
        <v>0</v>
      </c>
      <c r="M17">
        <v>0.64437329996144399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34</v>
      </c>
      <c r="B18">
        <v>16</v>
      </c>
      <c r="C18" t="s">
        <v>145</v>
      </c>
      <c r="D18">
        <v>1.749612233500606E-2</v>
      </c>
      <c r="E18">
        <v>6.291121860842433E-2</v>
      </c>
      <c r="F18">
        <v>1.004598047228946</v>
      </c>
      <c r="G18">
        <v>1.655349819023182E-2</v>
      </c>
      <c r="H18">
        <f t="shared" si="0"/>
        <v>1.655349819023182E-2</v>
      </c>
      <c r="I18">
        <v>1</v>
      </c>
      <c r="J18">
        <v>1.4067382200271821</v>
      </c>
      <c r="K18">
        <v>36.358217000029981</v>
      </c>
      <c r="L18">
        <v>0</v>
      </c>
      <c r="M18">
        <v>0.79083450004691258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35</v>
      </c>
      <c r="B19">
        <v>17</v>
      </c>
      <c r="C19" t="s">
        <v>145</v>
      </c>
      <c r="D19">
        <v>1.749612233500606E-2</v>
      </c>
      <c r="E19">
        <v>6.291121860842433E-2</v>
      </c>
      <c r="F19">
        <v>1.004598047228946</v>
      </c>
      <c r="G19">
        <v>1.655349819023182E-2</v>
      </c>
      <c r="H19">
        <f t="shared" si="0"/>
        <v>1.655349819023182E-2</v>
      </c>
      <c r="I19">
        <v>1</v>
      </c>
      <c r="J19">
        <v>1.4067382200271821</v>
      </c>
      <c r="K19">
        <v>37.002868500014301</v>
      </c>
      <c r="L19">
        <v>0</v>
      </c>
      <c r="M19">
        <v>0.64465149998432025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36</v>
      </c>
      <c r="B20">
        <v>18</v>
      </c>
      <c r="C20" t="s">
        <v>145</v>
      </c>
      <c r="D20">
        <v>1.749612233500606E-2</v>
      </c>
      <c r="E20">
        <v>6.291121860842433E-2</v>
      </c>
      <c r="F20">
        <v>1.004598047228946</v>
      </c>
      <c r="G20">
        <v>1.655349819023182E-2</v>
      </c>
      <c r="H20">
        <f t="shared" si="0"/>
        <v>1.655349819023182E-2</v>
      </c>
      <c r="I20">
        <v>1</v>
      </c>
      <c r="J20">
        <v>1.4067382200271821</v>
      </c>
      <c r="K20">
        <v>37.971899800002568</v>
      </c>
      <c r="L20">
        <v>0</v>
      </c>
      <c r="M20">
        <v>0.96903129998827353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37</v>
      </c>
      <c r="B21">
        <v>19</v>
      </c>
      <c r="C21" t="s">
        <v>145</v>
      </c>
      <c r="D21">
        <v>1.749612233500606E-2</v>
      </c>
      <c r="E21">
        <v>6.291121860842433E-2</v>
      </c>
      <c r="F21">
        <v>1.004598047228946</v>
      </c>
      <c r="G21">
        <v>1.655349819023182E-2</v>
      </c>
      <c r="H21">
        <f t="shared" si="0"/>
        <v>1.655349819023182E-2</v>
      </c>
      <c r="I21">
        <v>1</v>
      </c>
      <c r="J21">
        <v>1.4067382200271821</v>
      </c>
      <c r="K21">
        <v>39.326059799990617</v>
      </c>
      <c r="L21">
        <v>0</v>
      </c>
      <c r="M21">
        <v>1.354159999988042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38</v>
      </c>
      <c r="B22">
        <v>20</v>
      </c>
      <c r="C22" t="s">
        <v>145</v>
      </c>
      <c r="D22">
        <v>1.749612233500606E-2</v>
      </c>
      <c r="E22">
        <v>6.291121860842433E-2</v>
      </c>
      <c r="F22">
        <v>1.004598047228946</v>
      </c>
      <c r="G22">
        <v>1.655349819023182E-2</v>
      </c>
      <c r="H22">
        <f t="shared" si="0"/>
        <v>1.655349819023182E-2</v>
      </c>
      <c r="I22">
        <v>1</v>
      </c>
      <c r="J22">
        <v>1.4067382200271821</v>
      </c>
      <c r="K22">
        <v>39.813090000010561</v>
      </c>
      <c r="L22">
        <v>0</v>
      </c>
      <c r="M22">
        <v>0.48703020001994451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38</v>
      </c>
      <c r="B23">
        <v>21</v>
      </c>
      <c r="C23" t="s">
        <v>145</v>
      </c>
      <c r="D23">
        <v>1.8130153491149308E-2</v>
      </c>
      <c r="E23">
        <v>0.2336356418554795</v>
      </c>
      <c r="F23">
        <v>1.0114142973367171</v>
      </c>
      <c r="G23">
        <v>1.8130153491149308E-2</v>
      </c>
      <c r="H23">
        <f t="shared" si="0"/>
        <v>1.8130153491149308E-2</v>
      </c>
      <c r="I23">
        <v>1</v>
      </c>
      <c r="J23">
        <v>1.4067382200271821</v>
      </c>
      <c r="K23">
        <v>40.459795299975667</v>
      </c>
      <c r="L23">
        <v>0</v>
      </c>
      <c r="M23">
        <v>0.64670529996510595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39</v>
      </c>
      <c r="B24">
        <v>22</v>
      </c>
      <c r="C24" t="s">
        <v>145</v>
      </c>
      <c r="D24">
        <v>1.9034942177277522E-2</v>
      </c>
      <c r="E24">
        <v>0.32213117080648451</v>
      </c>
      <c r="F24">
        <v>1.037804309114067</v>
      </c>
      <c r="G24">
        <v>1.9034942177277522E-2</v>
      </c>
      <c r="H24">
        <f t="shared" si="0"/>
        <v>1.9034942177277522E-2</v>
      </c>
      <c r="I24">
        <v>1</v>
      </c>
      <c r="J24">
        <v>1.4067382200271821</v>
      </c>
      <c r="K24">
        <v>40.951017400017008</v>
      </c>
      <c r="L24">
        <v>0</v>
      </c>
      <c r="M24">
        <v>0.49122210004134098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40</v>
      </c>
      <c r="B25">
        <v>23</v>
      </c>
      <c r="C25" t="s">
        <v>145</v>
      </c>
      <c r="D25">
        <v>1.9034942177277522E-2</v>
      </c>
      <c r="E25">
        <v>0.32213117080648451</v>
      </c>
      <c r="F25">
        <v>1.037804309114067</v>
      </c>
      <c r="G25">
        <v>1.9034942177277522E-2</v>
      </c>
      <c r="H25">
        <f t="shared" si="0"/>
        <v>1.9034942177277522E-2</v>
      </c>
      <c r="I25">
        <v>1</v>
      </c>
      <c r="J25">
        <v>1.4067382200271821</v>
      </c>
      <c r="K25">
        <v>41.581205199996482</v>
      </c>
      <c r="L25">
        <v>0</v>
      </c>
      <c r="M25">
        <v>0.63018779997946694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40</v>
      </c>
      <c r="B26">
        <v>24</v>
      </c>
      <c r="C26" t="s">
        <v>145</v>
      </c>
      <c r="D26">
        <v>1.9034942177277522E-2</v>
      </c>
      <c r="E26">
        <v>0.32213117080648451</v>
      </c>
      <c r="F26">
        <v>1.037804309114067</v>
      </c>
      <c r="G26">
        <v>1.9034942177277522E-2</v>
      </c>
      <c r="H26">
        <f t="shared" si="0"/>
        <v>1.9034942177277522E-2</v>
      </c>
      <c r="I26">
        <v>1</v>
      </c>
      <c r="J26">
        <v>1.4067382200271821</v>
      </c>
      <c r="K26">
        <v>42.067127700021963</v>
      </c>
      <c r="L26">
        <v>0</v>
      </c>
      <c r="M26">
        <v>0.48592250002548099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41</v>
      </c>
      <c r="B27">
        <v>25</v>
      </c>
      <c r="C27" t="s">
        <v>145</v>
      </c>
      <c r="D27">
        <v>1.9034942177277522E-2</v>
      </c>
      <c r="E27">
        <v>0.32213117080648451</v>
      </c>
      <c r="F27">
        <v>1.037804309114067</v>
      </c>
      <c r="G27">
        <v>1.9034942177277522E-2</v>
      </c>
      <c r="H27">
        <f t="shared" si="0"/>
        <v>1.9034942177277522E-2</v>
      </c>
      <c r="I27">
        <v>1</v>
      </c>
      <c r="J27">
        <v>1.4067382200271821</v>
      </c>
      <c r="K27">
        <v>42.714048099995132</v>
      </c>
      <c r="L27">
        <v>0</v>
      </c>
      <c r="M27">
        <v>0.64692039997316897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41</v>
      </c>
      <c r="B28">
        <v>26</v>
      </c>
      <c r="C28" t="s">
        <v>145</v>
      </c>
      <c r="D28">
        <v>1.9034942177277522E-2</v>
      </c>
      <c r="E28">
        <v>0.32213117080648451</v>
      </c>
      <c r="F28">
        <v>1.037804309114067</v>
      </c>
      <c r="G28">
        <v>1.9034942177277522E-2</v>
      </c>
      <c r="H28">
        <f t="shared" si="0"/>
        <v>1.9034942177277522E-2</v>
      </c>
      <c r="I28">
        <v>1</v>
      </c>
      <c r="J28">
        <v>1.4067382200271821</v>
      </c>
      <c r="K28">
        <v>43.34868410002673</v>
      </c>
      <c r="L28">
        <v>0</v>
      </c>
      <c r="M28">
        <v>0.63463600003160536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42</v>
      </c>
      <c r="B29">
        <v>27</v>
      </c>
      <c r="C29" t="s">
        <v>145</v>
      </c>
      <c r="D29">
        <v>1.9034942177277522E-2</v>
      </c>
      <c r="E29">
        <v>0.32213117080648451</v>
      </c>
      <c r="F29">
        <v>1.037804309114067</v>
      </c>
      <c r="G29">
        <v>1.9034942177277522E-2</v>
      </c>
      <c r="H29">
        <f t="shared" si="0"/>
        <v>1.9034942177277522E-2</v>
      </c>
      <c r="I29">
        <v>1</v>
      </c>
      <c r="J29">
        <v>1.4067382200271821</v>
      </c>
      <c r="K29">
        <v>43.834554600005497</v>
      </c>
      <c r="L29">
        <v>0</v>
      </c>
      <c r="M29">
        <v>0.4858704999787733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42</v>
      </c>
      <c r="B30">
        <v>28</v>
      </c>
      <c r="C30" t="s">
        <v>145</v>
      </c>
      <c r="D30">
        <v>1.9034942177277522E-2</v>
      </c>
      <c r="E30">
        <v>0.32213117080648451</v>
      </c>
      <c r="F30">
        <v>1.037804309114067</v>
      </c>
      <c r="G30">
        <v>1.9034942177277522E-2</v>
      </c>
      <c r="H30">
        <f t="shared" si="0"/>
        <v>1.9034942177277522E-2</v>
      </c>
      <c r="I30">
        <v>1</v>
      </c>
      <c r="J30">
        <v>1.4067382200271821</v>
      </c>
      <c r="K30">
        <v>44.325607199978549</v>
      </c>
      <c r="L30">
        <v>0</v>
      </c>
      <c r="M30">
        <v>0.49105259997304529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43</v>
      </c>
      <c r="B31">
        <v>29</v>
      </c>
      <c r="C31" t="s">
        <v>145</v>
      </c>
      <c r="D31">
        <v>1.9034942177277522E-2</v>
      </c>
      <c r="E31">
        <v>0.32213117080648451</v>
      </c>
      <c r="F31">
        <v>1.037804309114067</v>
      </c>
      <c r="G31">
        <v>1.9034942177277522E-2</v>
      </c>
      <c r="H31">
        <f t="shared" si="0"/>
        <v>1.9034942177277522E-2</v>
      </c>
      <c r="I31">
        <v>1</v>
      </c>
      <c r="J31">
        <v>1.4067382200271821</v>
      </c>
      <c r="K31">
        <v>45.296768400003202</v>
      </c>
      <c r="L31">
        <v>0</v>
      </c>
      <c r="M31">
        <v>0.97116120002465323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44</v>
      </c>
      <c r="B32">
        <v>30</v>
      </c>
      <c r="C32" t="s">
        <v>145</v>
      </c>
      <c r="D32">
        <v>1.9034942177277522E-2</v>
      </c>
      <c r="E32">
        <v>0.32213117080648451</v>
      </c>
      <c r="F32">
        <v>1.037804309114067</v>
      </c>
      <c r="G32">
        <v>1.9034942177277522E-2</v>
      </c>
      <c r="H32">
        <f t="shared" si="0"/>
        <v>1.9034942177277522E-2</v>
      </c>
      <c r="I32">
        <v>1</v>
      </c>
      <c r="J32">
        <v>1.4067382200271821</v>
      </c>
      <c r="K32">
        <v>46.458913500013303</v>
      </c>
      <c r="L32">
        <v>0</v>
      </c>
      <c r="M32">
        <v>1.1621451000100931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45</v>
      </c>
      <c r="B33">
        <v>31</v>
      </c>
      <c r="C33" t="s">
        <v>145</v>
      </c>
      <c r="D33">
        <v>1.9034942177277522E-2</v>
      </c>
      <c r="E33">
        <v>0.32213117080648451</v>
      </c>
      <c r="F33">
        <v>1.037804309114067</v>
      </c>
      <c r="G33">
        <v>1.9034942177277522E-2</v>
      </c>
      <c r="H33">
        <f t="shared" si="0"/>
        <v>1.9034942177277522E-2</v>
      </c>
      <c r="I33">
        <v>1</v>
      </c>
      <c r="J33">
        <v>1.4067382200271821</v>
      </c>
      <c r="K33">
        <v>47.27941890002694</v>
      </c>
      <c r="L33">
        <v>0</v>
      </c>
      <c r="M33">
        <v>0.82050540001364425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46</v>
      </c>
      <c r="B34">
        <v>32</v>
      </c>
      <c r="C34" t="s">
        <v>145</v>
      </c>
      <c r="D34">
        <v>1.9034942177277522E-2</v>
      </c>
      <c r="E34">
        <v>0.32213117080648451</v>
      </c>
      <c r="F34">
        <v>1.037804309114067</v>
      </c>
      <c r="G34">
        <v>1.9034942177277522E-2</v>
      </c>
      <c r="H34">
        <f t="shared" si="0"/>
        <v>1.9034942177277522E-2</v>
      </c>
      <c r="I34">
        <v>1</v>
      </c>
      <c r="J34">
        <v>1.4067382200271821</v>
      </c>
      <c r="K34">
        <v>47.901359800016508</v>
      </c>
      <c r="L34">
        <v>0</v>
      </c>
      <c r="M34">
        <v>0.6219408999895677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46</v>
      </c>
      <c r="B35">
        <v>33</v>
      </c>
      <c r="C35" t="s">
        <v>145</v>
      </c>
      <c r="D35">
        <v>1.9034942177277522E-2</v>
      </c>
      <c r="E35">
        <v>0.32213117080648451</v>
      </c>
      <c r="F35">
        <v>1.037804309114067</v>
      </c>
      <c r="G35">
        <v>1.9034942177277522E-2</v>
      </c>
      <c r="H35">
        <f t="shared" si="0"/>
        <v>1.9034942177277522E-2</v>
      </c>
      <c r="I35">
        <v>1</v>
      </c>
      <c r="J35">
        <v>1.4067382200271821</v>
      </c>
      <c r="K35">
        <v>48.383203400007908</v>
      </c>
      <c r="L35">
        <v>0</v>
      </c>
      <c r="M35">
        <v>0.48184359999140719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47</v>
      </c>
      <c r="B36">
        <v>34</v>
      </c>
      <c r="C36" t="s">
        <v>145</v>
      </c>
      <c r="D36">
        <v>1.9034942177277522E-2</v>
      </c>
      <c r="E36">
        <v>0.32213117080648451</v>
      </c>
      <c r="F36">
        <v>1.037804309114067</v>
      </c>
      <c r="G36">
        <v>1.9034942177277522E-2</v>
      </c>
      <c r="H36">
        <f t="shared" si="0"/>
        <v>1.9034942177277522E-2</v>
      </c>
      <c r="I36">
        <v>1</v>
      </c>
      <c r="J36">
        <v>1.4067382200271821</v>
      </c>
      <c r="K36">
        <v>49.027896200015682</v>
      </c>
      <c r="L36">
        <v>0</v>
      </c>
      <c r="M36">
        <v>0.64469280000776052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48</v>
      </c>
      <c r="B37">
        <v>35</v>
      </c>
      <c r="C37" t="s">
        <v>145</v>
      </c>
      <c r="D37">
        <v>1.9034942177277522E-2</v>
      </c>
      <c r="E37">
        <v>0.32213117080648451</v>
      </c>
      <c r="F37">
        <v>1.037804309114067</v>
      </c>
      <c r="G37">
        <v>1.9034942177277522E-2</v>
      </c>
      <c r="H37">
        <f t="shared" si="0"/>
        <v>1.9034942177277522E-2</v>
      </c>
      <c r="I37">
        <v>1</v>
      </c>
      <c r="J37">
        <v>1.4067382200271821</v>
      </c>
      <c r="K37">
        <v>50.322156900016132</v>
      </c>
      <c r="L37">
        <v>0</v>
      </c>
      <c r="M37">
        <v>1.29426070000045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49</v>
      </c>
      <c r="B38">
        <v>36</v>
      </c>
      <c r="C38" t="s">
        <v>145</v>
      </c>
      <c r="D38">
        <v>1.9034942177277522E-2</v>
      </c>
      <c r="E38">
        <v>0.32213117080648451</v>
      </c>
      <c r="F38">
        <v>1.037804309114067</v>
      </c>
      <c r="G38">
        <v>1.9034942177277522E-2</v>
      </c>
      <c r="H38">
        <f t="shared" si="0"/>
        <v>1.9034942177277522E-2</v>
      </c>
      <c r="I38">
        <v>1</v>
      </c>
      <c r="J38">
        <v>1.4067382200271821</v>
      </c>
      <c r="K38">
        <v>50.79919340001652</v>
      </c>
      <c r="L38">
        <v>0</v>
      </c>
      <c r="M38">
        <v>0.47703650000039488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50</v>
      </c>
      <c r="B39">
        <v>37</v>
      </c>
      <c r="C39" t="s">
        <v>145</v>
      </c>
      <c r="D39">
        <v>2.0165089267325138E-2</v>
      </c>
      <c r="E39">
        <v>0.50510529591647313</v>
      </c>
      <c r="F39">
        <v>1.034126681819191</v>
      </c>
      <c r="G39">
        <v>2.0165089267325138E-2</v>
      </c>
      <c r="H39">
        <f t="shared" si="0"/>
        <v>2.0165089267325138E-2</v>
      </c>
      <c r="I39">
        <v>1</v>
      </c>
      <c r="J39">
        <v>1.4067382200271821</v>
      </c>
      <c r="K39">
        <v>51.482385999988757</v>
      </c>
      <c r="L39">
        <v>0</v>
      </c>
      <c r="M39">
        <v>0.68319259997224435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50</v>
      </c>
      <c r="B40">
        <v>38</v>
      </c>
      <c r="C40" t="s">
        <v>145</v>
      </c>
      <c r="D40">
        <v>2.0165089267325138E-2</v>
      </c>
      <c r="E40">
        <v>0.50510529591647313</v>
      </c>
      <c r="F40">
        <v>1.034126681819191</v>
      </c>
      <c r="G40">
        <v>2.0165089267325138E-2</v>
      </c>
      <c r="H40">
        <f t="shared" si="0"/>
        <v>2.0165089267325138E-2</v>
      </c>
      <c r="I40">
        <v>1</v>
      </c>
      <c r="J40">
        <v>1.4067382200271821</v>
      </c>
      <c r="K40">
        <v>51.972571499994963</v>
      </c>
      <c r="L40">
        <v>0</v>
      </c>
      <c r="M40">
        <v>0.49018550000619138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50</v>
      </c>
      <c r="B41">
        <v>39</v>
      </c>
      <c r="C41" t="s">
        <v>145</v>
      </c>
      <c r="D41">
        <v>2.746462170876492E-2</v>
      </c>
      <c r="E41">
        <v>0.69354862084113278</v>
      </c>
      <c r="F41">
        <v>0.99666480905531996</v>
      </c>
      <c r="G41">
        <v>2.746462170876492E-2</v>
      </c>
      <c r="H41">
        <f t="shared" si="0"/>
        <v>2.746462170876492E-2</v>
      </c>
      <c r="I41">
        <v>1</v>
      </c>
      <c r="J41">
        <v>1.4067382200271821</v>
      </c>
      <c r="K41">
        <v>52.445864200009957</v>
      </c>
      <c r="L41">
        <v>0</v>
      </c>
      <c r="M41">
        <v>0.47329270001500839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51</v>
      </c>
      <c r="B42">
        <v>40</v>
      </c>
      <c r="C42" t="s">
        <v>145</v>
      </c>
      <c r="D42">
        <v>0.1174192543326983</v>
      </c>
      <c r="E42">
        <v>0.89152768056489018</v>
      </c>
      <c r="F42">
        <v>0.93918201507721233</v>
      </c>
      <c r="G42">
        <v>0.1174192543326983</v>
      </c>
      <c r="H42">
        <f t="shared" si="0"/>
        <v>0.1174192543326983</v>
      </c>
      <c r="I42">
        <v>1</v>
      </c>
      <c r="J42">
        <v>1.4067382200271821</v>
      </c>
      <c r="K42">
        <v>53.443237699975732</v>
      </c>
      <c r="L42">
        <v>0</v>
      </c>
      <c r="M42">
        <v>0.99737349996576086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52</v>
      </c>
      <c r="B43">
        <v>41</v>
      </c>
      <c r="C43" t="s">
        <v>145</v>
      </c>
      <c r="D43">
        <v>0.27668732778924843</v>
      </c>
      <c r="E43">
        <v>1.0158733253600161</v>
      </c>
      <c r="F43">
        <v>0.93463592011532792</v>
      </c>
      <c r="G43">
        <v>0.27668732778924843</v>
      </c>
      <c r="H43">
        <f t="shared" si="0"/>
        <v>0.27668732778924843</v>
      </c>
      <c r="I43">
        <v>1</v>
      </c>
      <c r="J43">
        <v>1.4067382200271821</v>
      </c>
      <c r="K43">
        <v>55.967133000027388</v>
      </c>
      <c r="L43">
        <v>0</v>
      </c>
      <c r="M43">
        <v>2.5238953000516631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53</v>
      </c>
      <c r="B44">
        <v>42</v>
      </c>
      <c r="C44" t="s">
        <v>145</v>
      </c>
      <c r="D44">
        <v>0.41642665467448531</v>
      </c>
      <c r="E44">
        <v>1.079513497763988</v>
      </c>
      <c r="F44">
        <v>0.91223382013227583</v>
      </c>
      <c r="G44">
        <v>0.41642665467448531</v>
      </c>
      <c r="H44">
        <f t="shared" si="0"/>
        <v>0.41642665467448531</v>
      </c>
      <c r="I44">
        <v>1</v>
      </c>
      <c r="J44">
        <v>1.4067382200271821</v>
      </c>
      <c r="K44">
        <v>57.019020100007758</v>
      </c>
      <c r="L44">
        <v>0</v>
      </c>
      <c r="M44">
        <v>1.0518870999803771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54</v>
      </c>
      <c r="B45">
        <v>43</v>
      </c>
      <c r="C45" t="s">
        <v>145</v>
      </c>
      <c r="D45">
        <v>0.89361709097869424</v>
      </c>
      <c r="E45">
        <v>1.1618159580634031</v>
      </c>
      <c r="F45">
        <v>0.77964804114531738</v>
      </c>
      <c r="G45">
        <v>0.89361709097869424</v>
      </c>
      <c r="H45">
        <f t="shared" si="0"/>
        <v>0.89361709097869424</v>
      </c>
      <c r="I45">
        <v>1</v>
      </c>
      <c r="J45">
        <v>1.4067382200271821</v>
      </c>
      <c r="K45">
        <v>58.475027100008447</v>
      </c>
      <c r="L45">
        <v>0</v>
      </c>
      <c r="M45">
        <v>1.456007000000682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54</v>
      </c>
      <c r="B46">
        <v>44</v>
      </c>
      <c r="C46" t="s">
        <v>145</v>
      </c>
      <c r="D46">
        <v>0.89361709097869424</v>
      </c>
      <c r="E46">
        <v>1.1618159580634031</v>
      </c>
      <c r="F46">
        <v>0.77964804114531738</v>
      </c>
      <c r="G46">
        <v>0.89361709097869424</v>
      </c>
      <c r="H46">
        <f t="shared" si="0"/>
        <v>0.89361709097869424</v>
      </c>
      <c r="I46">
        <v>1</v>
      </c>
      <c r="J46">
        <v>1.4067382200271821</v>
      </c>
      <c r="K46">
        <v>59.440901599999052</v>
      </c>
      <c r="L46">
        <v>0</v>
      </c>
      <c r="M46">
        <v>0.96587449999060482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55</v>
      </c>
      <c r="B47">
        <v>45</v>
      </c>
      <c r="C47" t="s">
        <v>145</v>
      </c>
      <c r="D47">
        <v>0.89361709097869424</v>
      </c>
      <c r="E47">
        <v>1.1618159580634031</v>
      </c>
      <c r="F47">
        <v>0.77964804114531738</v>
      </c>
      <c r="G47">
        <v>0.89361709097869424</v>
      </c>
      <c r="H47">
        <f t="shared" si="0"/>
        <v>0.89361709097869424</v>
      </c>
      <c r="I47">
        <v>1</v>
      </c>
      <c r="J47">
        <v>1.4067382200271821</v>
      </c>
      <c r="K47">
        <v>62.381293000013102</v>
      </c>
      <c r="L47">
        <v>0</v>
      </c>
      <c r="M47">
        <v>2.9403914000140499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56</v>
      </c>
      <c r="B48">
        <v>46</v>
      </c>
      <c r="C48" t="s">
        <v>145</v>
      </c>
      <c r="D48">
        <v>0.95322138729742067</v>
      </c>
      <c r="E48">
        <v>1.2216521767373809</v>
      </c>
      <c r="F48">
        <v>0.75091733612525768</v>
      </c>
      <c r="G48">
        <v>0.95322138729742067</v>
      </c>
      <c r="H48">
        <f t="shared" si="0"/>
        <v>0.95322138729742067</v>
      </c>
      <c r="I48">
        <v>1</v>
      </c>
      <c r="J48">
        <v>1.4067382200271821</v>
      </c>
      <c r="K48">
        <v>67.500254700018559</v>
      </c>
      <c r="L48">
        <v>0</v>
      </c>
      <c r="M48">
        <v>5.1189617000054568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57</v>
      </c>
      <c r="B49">
        <v>47</v>
      </c>
      <c r="C49" t="s">
        <v>145</v>
      </c>
      <c r="D49">
        <v>0.95322138729742067</v>
      </c>
      <c r="E49">
        <v>1.2216521767373809</v>
      </c>
      <c r="F49">
        <v>0.75091733612525768</v>
      </c>
      <c r="G49">
        <v>0.95322138729742067</v>
      </c>
      <c r="H49">
        <f t="shared" si="0"/>
        <v>0.95322138729742067</v>
      </c>
      <c r="I49">
        <v>1</v>
      </c>
      <c r="J49">
        <v>1.4067382200271821</v>
      </c>
      <c r="K49">
        <v>70.332973600015976</v>
      </c>
      <c r="L49">
        <v>0</v>
      </c>
      <c r="M49">
        <v>2.8327188999974169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58</v>
      </c>
      <c r="B50">
        <v>48</v>
      </c>
      <c r="C50" t="s">
        <v>145</v>
      </c>
      <c r="D50">
        <v>0.95322138729742067</v>
      </c>
      <c r="E50">
        <v>1.2216521767373809</v>
      </c>
      <c r="F50">
        <v>0.75091733612525768</v>
      </c>
      <c r="G50">
        <v>0.95322138729742067</v>
      </c>
      <c r="H50">
        <f t="shared" si="0"/>
        <v>0.95322138729742067</v>
      </c>
      <c r="I50">
        <v>1</v>
      </c>
      <c r="J50">
        <v>1.4067382200271821</v>
      </c>
      <c r="K50">
        <v>70.988254500029143</v>
      </c>
      <c r="L50">
        <v>0</v>
      </c>
      <c r="M50">
        <v>0.65528090001316741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59</v>
      </c>
      <c r="B51">
        <v>49</v>
      </c>
      <c r="C51" t="s">
        <v>145</v>
      </c>
      <c r="D51">
        <v>0.95322138729742067</v>
      </c>
      <c r="E51">
        <v>1.2216521767373809</v>
      </c>
      <c r="F51">
        <v>0.75091733612525768</v>
      </c>
      <c r="G51">
        <v>0.95322138729742067</v>
      </c>
      <c r="H51">
        <f t="shared" si="0"/>
        <v>0.95322138729742067</v>
      </c>
      <c r="I51">
        <v>1</v>
      </c>
      <c r="J51">
        <v>1.4067382200271821</v>
      </c>
      <c r="K51">
        <v>71.62714529997902</v>
      </c>
      <c r="L51">
        <v>0</v>
      </c>
      <c r="M51">
        <v>0.63889079994987696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59</v>
      </c>
      <c r="B52">
        <v>50</v>
      </c>
      <c r="C52" t="s">
        <v>145</v>
      </c>
      <c r="D52">
        <v>0.95322138729742067</v>
      </c>
      <c r="E52">
        <v>1.2216521767373809</v>
      </c>
      <c r="F52">
        <v>0.75091733612525768</v>
      </c>
      <c r="G52">
        <v>0.95322138729742067</v>
      </c>
      <c r="H52">
        <f t="shared" si="0"/>
        <v>0.95322138729742067</v>
      </c>
      <c r="I52">
        <v>1</v>
      </c>
      <c r="J52">
        <v>1.4067382200271821</v>
      </c>
      <c r="K52">
        <v>72.275853600003757</v>
      </c>
      <c r="L52">
        <v>0</v>
      </c>
      <c r="M52">
        <v>0.64870830002473667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60</v>
      </c>
      <c r="B53">
        <v>51</v>
      </c>
      <c r="C53" t="s">
        <v>145</v>
      </c>
      <c r="D53">
        <v>0.95322138729742067</v>
      </c>
      <c r="E53">
        <v>1.2216521767373809</v>
      </c>
      <c r="F53">
        <v>0.75091733612525768</v>
      </c>
      <c r="G53">
        <v>0.95322138729742067</v>
      </c>
      <c r="H53">
        <f t="shared" si="0"/>
        <v>0.95322138729742067</v>
      </c>
      <c r="I53">
        <v>1</v>
      </c>
      <c r="J53">
        <v>1.4067382200271821</v>
      </c>
      <c r="K53">
        <v>72.910583899996709</v>
      </c>
      <c r="L53">
        <v>0</v>
      </c>
      <c r="M53">
        <v>0.6347302999929525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61</v>
      </c>
      <c r="B54">
        <v>52</v>
      </c>
      <c r="C54" t="s">
        <v>145</v>
      </c>
      <c r="D54">
        <v>0.95322138729742067</v>
      </c>
      <c r="E54">
        <v>1.2216521767373809</v>
      </c>
      <c r="F54">
        <v>0.75091733612525768</v>
      </c>
      <c r="G54">
        <v>0.95322138729742067</v>
      </c>
      <c r="H54">
        <f t="shared" si="0"/>
        <v>0.95322138729742067</v>
      </c>
      <c r="I54">
        <v>1</v>
      </c>
      <c r="J54">
        <v>1.4067382200271821</v>
      </c>
      <c r="K54">
        <v>73.555316000012681</v>
      </c>
      <c r="L54">
        <v>0</v>
      </c>
      <c r="M54">
        <v>0.64473210001597181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61</v>
      </c>
      <c r="B55">
        <v>53</v>
      </c>
      <c r="C55" t="s">
        <v>145</v>
      </c>
      <c r="D55">
        <v>0.95322138729742067</v>
      </c>
      <c r="E55">
        <v>1.2216521767373809</v>
      </c>
      <c r="F55">
        <v>0.75091733612525768</v>
      </c>
      <c r="G55">
        <v>0.95322138729742067</v>
      </c>
      <c r="H55">
        <f t="shared" si="0"/>
        <v>0.95322138729742067</v>
      </c>
      <c r="I55">
        <v>1</v>
      </c>
      <c r="J55">
        <v>1.4067382200271821</v>
      </c>
      <c r="K55">
        <v>74.187914100009948</v>
      </c>
      <c r="L55">
        <v>0</v>
      </c>
      <c r="M55">
        <v>0.63259809999726713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62</v>
      </c>
      <c r="B56">
        <v>54</v>
      </c>
      <c r="C56" t="s">
        <v>145</v>
      </c>
      <c r="D56">
        <v>0.95322138729742067</v>
      </c>
      <c r="E56">
        <v>1.2216521767373809</v>
      </c>
      <c r="F56">
        <v>0.75091733612525768</v>
      </c>
      <c r="G56">
        <v>0.95322138729742067</v>
      </c>
      <c r="H56">
        <f t="shared" si="0"/>
        <v>0.95322138729742067</v>
      </c>
      <c r="I56">
        <v>1</v>
      </c>
      <c r="J56">
        <v>1.4067382200271821</v>
      </c>
      <c r="K56">
        <v>74.834167000022717</v>
      </c>
      <c r="L56">
        <v>0</v>
      </c>
      <c r="M56">
        <v>0.64625290001276881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63</v>
      </c>
      <c r="B57">
        <v>55</v>
      </c>
      <c r="C57" t="s">
        <v>145</v>
      </c>
      <c r="D57">
        <v>0.95322138729742067</v>
      </c>
      <c r="E57">
        <v>1.2216521767373809</v>
      </c>
      <c r="F57">
        <v>0.75091733612525768</v>
      </c>
      <c r="G57">
        <v>0.95322138729742067</v>
      </c>
      <c r="H57">
        <f t="shared" si="0"/>
        <v>0.95322138729742067</v>
      </c>
      <c r="I57">
        <v>1</v>
      </c>
      <c r="J57">
        <v>1.4067382200271821</v>
      </c>
      <c r="K57">
        <v>75.648966300010215</v>
      </c>
      <c r="L57">
        <v>0</v>
      </c>
      <c r="M57">
        <v>0.81479929998749867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63</v>
      </c>
      <c r="B58">
        <v>56</v>
      </c>
      <c r="C58" t="s">
        <v>145</v>
      </c>
      <c r="D58">
        <v>0.95322138729742067</v>
      </c>
      <c r="E58">
        <v>1.2216521767373809</v>
      </c>
      <c r="F58">
        <v>0.75091733612525768</v>
      </c>
      <c r="G58">
        <v>0.95322138729742067</v>
      </c>
      <c r="H58">
        <f t="shared" si="0"/>
        <v>0.95322138729742067</v>
      </c>
      <c r="I58">
        <v>1</v>
      </c>
      <c r="J58">
        <v>1.4067382200271821</v>
      </c>
      <c r="K58">
        <v>76.282392800028902</v>
      </c>
      <c r="L58">
        <v>0</v>
      </c>
      <c r="M58">
        <v>0.63342650001868606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64</v>
      </c>
      <c r="B59">
        <v>57</v>
      </c>
      <c r="C59" t="s">
        <v>145</v>
      </c>
      <c r="D59">
        <v>0.95322138729742067</v>
      </c>
      <c r="E59">
        <v>1.2216521767373809</v>
      </c>
      <c r="F59">
        <v>0.75091733612525768</v>
      </c>
      <c r="G59">
        <v>0.95322138729742067</v>
      </c>
      <c r="H59">
        <f t="shared" si="0"/>
        <v>0.95322138729742067</v>
      </c>
      <c r="I59">
        <v>1</v>
      </c>
      <c r="J59">
        <v>1.4067382200271821</v>
      </c>
      <c r="K59">
        <v>77.631821900024079</v>
      </c>
      <c r="L59">
        <v>0</v>
      </c>
      <c r="M59">
        <v>1.349429099995177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64</v>
      </c>
      <c r="B60">
        <v>58</v>
      </c>
      <c r="C60" t="s">
        <v>145</v>
      </c>
      <c r="D60">
        <v>0.95322138729742067</v>
      </c>
      <c r="E60">
        <v>1.2216521767373809</v>
      </c>
      <c r="F60">
        <v>0.75091733612525768</v>
      </c>
      <c r="G60">
        <v>0.95322138729742067</v>
      </c>
      <c r="H60">
        <f t="shared" si="0"/>
        <v>0.95322138729742067</v>
      </c>
      <c r="I60">
        <v>1</v>
      </c>
      <c r="J60">
        <v>1.4067382200271821</v>
      </c>
      <c r="K60">
        <v>78.121835500001907</v>
      </c>
      <c r="L60">
        <v>0</v>
      </c>
      <c r="M60">
        <v>0.49001359997782862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65</v>
      </c>
      <c r="B61">
        <v>59</v>
      </c>
      <c r="C61" t="s">
        <v>145</v>
      </c>
      <c r="D61">
        <v>0.95322138729742067</v>
      </c>
      <c r="E61">
        <v>1.2216521767373809</v>
      </c>
      <c r="F61">
        <v>0.75091733612525768</v>
      </c>
      <c r="G61">
        <v>0.95322138729742067</v>
      </c>
      <c r="H61">
        <f t="shared" si="0"/>
        <v>0.95322138729742067</v>
      </c>
      <c r="I61">
        <v>1</v>
      </c>
      <c r="J61">
        <v>1.4067382200271821</v>
      </c>
      <c r="K61">
        <v>78.923943999980111</v>
      </c>
      <c r="L61">
        <v>0</v>
      </c>
      <c r="M61">
        <v>0.80210849997820333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65</v>
      </c>
      <c r="B62">
        <v>60</v>
      </c>
      <c r="C62" t="s">
        <v>145</v>
      </c>
      <c r="D62">
        <v>0.95322138729742067</v>
      </c>
      <c r="E62">
        <v>1.2216521767373809</v>
      </c>
      <c r="F62">
        <v>0.75091733612525768</v>
      </c>
      <c r="G62">
        <v>0.95322138729742067</v>
      </c>
      <c r="H62">
        <f t="shared" si="0"/>
        <v>0.95322138729742067</v>
      </c>
      <c r="I62">
        <v>1</v>
      </c>
      <c r="J62">
        <v>1.4067382200271821</v>
      </c>
      <c r="K62">
        <v>79.417357199999969</v>
      </c>
      <c r="L62">
        <v>0</v>
      </c>
      <c r="M62">
        <v>0.49341320001985878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66</v>
      </c>
      <c r="B63">
        <v>61</v>
      </c>
      <c r="C63" t="s">
        <v>145</v>
      </c>
      <c r="D63">
        <v>0.95322138729742067</v>
      </c>
      <c r="E63">
        <v>1.2216521767373809</v>
      </c>
      <c r="F63">
        <v>0.75091733612525768</v>
      </c>
      <c r="G63">
        <v>0.95322138729742067</v>
      </c>
      <c r="H63">
        <f t="shared" si="0"/>
        <v>0.95322138729742067</v>
      </c>
      <c r="I63">
        <v>1</v>
      </c>
      <c r="J63">
        <v>1.4067382200271821</v>
      </c>
      <c r="K63">
        <v>81.399761100008618</v>
      </c>
      <c r="L63">
        <v>0</v>
      </c>
      <c r="M63">
        <v>1.9824039000086491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67</v>
      </c>
      <c r="B64">
        <v>62</v>
      </c>
      <c r="C64" t="s">
        <v>145</v>
      </c>
      <c r="D64">
        <v>0.95322138729742067</v>
      </c>
      <c r="E64">
        <v>1.2216521767373809</v>
      </c>
      <c r="F64">
        <v>0.75091733612525768</v>
      </c>
      <c r="G64">
        <v>0.95322138729742067</v>
      </c>
      <c r="H64">
        <f t="shared" si="0"/>
        <v>0.95322138729742067</v>
      </c>
      <c r="I64">
        <v>1</v>
      </c>
      <c r="J64">
        <v>1.4067382200271821</v>
      </c>
      <c r="K64">
        <v>82.193755100015551</v>
      </c>
      <c r="L64">
        <v>0</v>
      </c>
      <c r="M64">
        <v>0.79399400000693277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68</v>
      </c>
      <c r="B65">
        <v>63</v>
      </c>
      <c r="C65" t="s">
        <v>145</v>
      </c>
      <c r="D65">
        <v>0.95322138729742067</v>
      </c>
      <c r="E65">
        <v>1.2216521767373809</v>
      </c>
      <c r="F65">
        <v>0.75091733612525768</v>
      </c>
      <c r="G65">
        <v>0.95322138729742067</v>
      </c>
      <c r="H65">
        <f t="shared" si="0"/>
        <v>0.95322138729742067</v>
      </c>
      <c r="I65">
        <v>1</v>
      </c>
      <c r="J65">
        <v>1.4067382200271821</v>
      </c>
      <c r="K65">
        <v>83.008626700029708</v>
      </c>
      <c r="L65">
        <v>0</v>
      </c>
      <c r="M65">
        <v>0.81487160001415759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69</v>
      </c>
      <c r="B66">
        <v>64</v>
      </c>
      <c r="C66" t="s">
        <v>145</v>
      </c>
      <c r="D66">
        <v>0.95322138729742067</v>
      </c>
      <c r="E66">
        <v>1.2216521767373809</v>
      </c>
      <c r="F66">
        <v>0.75091733612525768</v>
      </c>
      <c r="G66">
        <v>0.95322138729742067</v>
      </c>
      <c r="H66">
        <f t="shared" si="0"/>
        <v>0.95322138729742067</v>
      </c>
      <c r="I66">
        <v>1</v>
      </c>
      <c r="J66">
        <v>1.4067382200271821</v>
      </c>
      <c r="K66">
        <v>83.645481600018684</v>
      </c>
      <c r="L66">
        <v>0</v>
      </c>
      <c r="M66">
        <v>0.63685489998897538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69</v>
      </c>
      <c r="B67">
        <v>65</v>
      </c>
      <c r="C67" t="s">
        <v>145</v>
      </c>
      <c r="D67">
        <v>0.95322138729742067</v>
      </c>
      <c r="E67">
        <v>1.2216521767373809</v>
      </c>
      <c r="F67">
        <v>0.75091733612525768</v>
      </c>
      <c r="G67">
        <v>0.95322138729742067</v>
      </c>
      <c r="H67">
        <f t="shared" ref="H67:H121" si="1">G67</f>
        <v>0.95322138729742067</v>
      </c>
      <c r="I67">
        <v>1</v>
      </c>
      <c r="J67">
        <v>1.4067382200271821</v>
      </c>
      <c r="K67">
        <v>84.292766799975652</v>
      </c>
      <c r="L67">
        <v>0</v>
      </c>
      <c r="M67">
        <v>0.64728519995696843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70</v>
      </c>
      <c r="B68">
        <v>66</v>
      </c>
      <c r="C68" t="s">
        <v>145</v>
      </c>
      <c r="D68">
        <v>0.95322138729742067</v>
      </c>
      <c r="E68">
        <v>1.2216521767373809</v>
      </c>
      <c r="F68">
        <v>0.75091733612525768</v>
      </c>
      <c r="G68">
        <v>0.95322138729742067</v>
      </c>
      <c r="H68">
        <f t="shared" si="1"/>
        <v>0.95322138729742067</v>
      </c>
      <c r="I68">
        <v>1</v>
      </c>
      <c r="J68">
        <v>1.4067382200271821</v>
      </c>
      <c r="K68">
        <v>84.939269700029399</v>
      </c>
      <c r="L68">
        <v>0</v>
      </c>
      <c r="M68">
        <v>0.646502900053747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71</v>
      </c>
      <c r="B69">
        <v>67</v>
      </c>
      <c r="C69" t="s">
        <v>145</v>
      </c>
      <c r="D69">
        <v>0.95322138729742067</v>
      </c>
      <c r="E69">
        <v>1.2216521767373809</v>
      </c>
      <c r="F69">
        <v>0.75091733612525768</v>
      </c>
      <c r="G69">
        <v>0.95322138729742067</v>
      </c>
      <c r="H69">
        <f t="shared" si="1"/>
        <v>0.95322138729742067</v>
      </c>
      <c r="I69">
        <v>1</v>
      </c>
      <c r="J69">
        <v>1.4067382200271821</v>
      </c>
      <c r="K69">
        <v>85.564775599981658</v>
      </c>
      <c r="L69">
        <v>0</v>
      </c>
      <c r="M69">
        <v>0.62550589995225891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71</v>
      </c>
      <c r="B70">
        <v>68</v>
      </c>
      <c r="C70" t="s">
        <v>145</v>
      </c>
      <c r="D70">
        <v>0.95322138729742067</v>
      </c>
      <c r="E70">
        <v>1.2216521767373809</v>
      </c>
      <c r="F70">
        <v>0.75091733612525768</v>
      </c>
      <c r="G70">
        <v>0.95322138729742067</v>
      </c>
      <c r="H70">
        <f t="shared" si="1"/>
        <v>0.95322138729742067</v>
      </c>
      <c r="I70">
        <v>1</v>
      </c>
      <c r="J70">
        <v>1.4067382200271821</v>
      </c>
      <c r="K70">
        <v>86.05569030001061</v>
      </c>
      <c r="L70">
        <v>0</v>
      </c>
      <c r="M70">
        <v>0.49091470002895221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72</v>
      </c>
      <c r="B71">
        <v>69</v>
      </c>
      <c r="C71" t="s">
        <v>145</v>
      </c>
      <c r="D71">
        <v>0.95322138729742067</v>
      </c>
      <c r="E71">
        <v>1.2216521767373809</v>
      </c>
      <c r="F71">
        <v>0.75091733612525768</v>
      </c>
      <c r="G71">
        <v>0.95322138729742067</v>
      </c>
      <c r="H71">
        <f t="shared" si="1"/>
        <v>0.95322138729742067</v>
      </c>
      <c r="I71">
        <v>1</v>
      </c>
      <c r="J71">
        <v>1.4067382200271821</v>
      </c>
      <c r="K71">
        <v>86.696686999988742</v>
      </c>
      <c r="L71">
        <v>0</v>
      </c>
      <c r="M71">
        <v>0.6409966999781318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72</v>
      </c>
      <c r="B72">
        <v>70</v>
      </c>
      <c r="C72" t="s">
        <v>145</v>
      </c>
      <c r="D72">
        <v>0.95322138729742067</v>
      </c>
      <c r="E72">
        <v>1.2216521767373809</v>
      </c>
      <c r="F72">
        <v>0.75091733612525768</v>
      </c>
      <c r="G72">
        <v>0.95322138729742067</v>
      </c>
      <c r="H72">
        <f t="shared" si="1"/>
        <v>0.95322138729742067</v>
      </c>
      <c r="I72">
        <v>1</v>
      </c>
      <c r="J72">
        <v>1.4067382200271821</v>
      </c>
      <c r="K72">
        <v>87.329864799976349</v>
      </c>
      <c r="L72">
        <v>0</v>
      </c>
      <c r="M72">
        <v>0.6331777999876067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73</v>
      </c>
      <c r="B73">
        <v>71</v>
      </c>
      <c r="C73" t="s">
        <v>145</v>
      </c>
      <c r="D73">
        <v>0.95322138729742067</v>
      </c>
      <c r="E73">
        <v>1.2216521767373809</v>
      </c>
      <c r="F73">
        <v>0.75091733612525768</v>
      </c>
      <c r="G73">
        <v>0.95322138729742067</v>
      </c>
      <c r="H73">
        <f t="shared" si="1"/>
        <v>0.95322138729742067</v>
      </c>
      <c r="I73">
        <v>1</v>
      </c>
      <c r="J73">
        <v>1.4067382200271821</v>
      </c>
      <c r="K73">
        <v>87.825592699984554</v>
      </c>
      <c r="L73">
        <v>0</v>
      </c>
      <c r="M73">
        <v>0.49572790000820532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73</v>
      </c>
      <c r="B74">
        <v>72</v>
      </c>
      <c r="C74" t="s">
        <v>145</v>
      </c>
      <c r="D74">
        <v>0.95322138729742067</v>
      </c>
      <c r="E74">
        <v>1.2216521767373809</v>
      </c>
      <c r="F74">
        <v>0.75091733612525768</v>
      </c>
      <c r="G74">
        <v>0.95322138729742067</v>
      </c>
      <c r="H74">
        <f t="shared" si="1"/>
        <v>0.95322138729742067</v>
      </c>
      <c r="I74">
        <v>1</v>
      </c>
      <c r="J74">
        <v>1.4067382200271821</v>
      </c>
      <c r="K74">
        <v>88.463326899975073</v>
      </c>
      <c r="L74">
        <v>0</v>
      </c>
      <c r="M74">
        <v>0.63773419999051839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74</v>
      </c>
      <c r="B75">
        <v>73</v>
      </c>
      <c r="C75" t="s">
        <v>145</v>
      </c>
      <c r="D75">
        <v>0.95322138729742067</v>
      </c>
      <c r="E75">
        <v>1.2216521767373809</v>
      </c>
      <c r="F75">
        <v>0.75091733612525768</v>
      </c>
      <c r="G75">
        <v>0.95322138729742067</v>
      </c>
      <c r="H75">
        <f t="shared" si="1"/>
        <v>0.95322138729742067</v>
      </c>
      <c r="I75">
        <v>1</v>
      </c>
      <c r="J75">
        <v>1.4067382200271821</v>
      </c>
      <c r="K75">
        <v>88.953166200022679</v>
      </c>
      <c r="L75">
        <v>0</v>
      </c>
      <c r="M75">
        <v>0.48983930004760617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75</v>
      </c>
      <c r="B76">
        <v>74</v>
      </c>
      <c r="C76" t="s">
        <v>145</v>
      </c>
      <c r="D76">
        <v>0.95322138729742067</v>
      </c>
      <c r="E76">
        <v>1.2216521767373809</v>
      </c>
      <c r="F76">
        <v>0.75091733612525768</v>
      </c>
      <c r="G76">
        <v>0.95322138729742067</v>
      </c>
      <c r="H76">
        <f t="shared" si="1"/>
        <v>0.95322138729742067</v>
      </c>
      <c r="I76">
        <v>1</v>
      </c>
      <c r="J76">
        <v>1.4067382200271821</v>
      </c>
      <c r="K76">
        <v>89.580280900001526</v>
      </c>
      <c r="L76">
        <v>0</v>
      </c>
      <c r="M76">
        <v>0.62711469997884706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75</v>
      </c>
      <c r="B77">
        <v>75</v>
      </c>
      <c r="C77" t="s">
        <v>145</v>
      </c>
      <c r="D77">
        <v>0.96527272218289772</v>
      </c>
      <c r="E77">
        <v>1.246053929172197</v>
      </c>
      <c r="F77">
        <v>0.68903105409782506</v>
      </c>
      <c r="G77">
        <v>0.96527272218289772</v>
      </c>
      <c r="H77">
        <f t="shared" si="1"/>
        <v>0.96527272218289772</v>
      </c>
      <c r="I77">
        <v>1</v>
      </c>
      <c r="J77">
        <v>1.4067382200271821</v>
      </c>
      <c r="K77">
        <v>90.070064899977297</v>
      </c>
      <c r="L77">
        <v>0</v>
      </c>
      <c r="M77">
        <v>0.48978399997577071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76</v>
      </c>
      <c r="B78">
        <v>76</v>
      </c>
      <c r="C78" t="s">
        <v>145</v>
      </c>
      <c r="D78">
        <v>0.96527272218289772</v>
      </c>
      <c r="E78">
        <v>1.246053929172197</v>
      </c>
      <c r="F78">
        <v>0.68903105409782506</v>
      </c>
      <c r="G78">
        <v>0.96527272218289772</v>
      </c>
      <c r="H78">
        <f t="shared" si="1"/>
        <v>0.96527272218289772</v>
      </c>
      <c r="I78">
        <v>1</v>
      </c>
      <c r="J78">
        <v>1.4067382200271821</v>
      </c>
      <c r="K78">
        <v>91.222218999988399</v>
      </c>
      <c r="L78">
        <v>0</v>
      </c>
      <c r="M78">
        <v>1.1521541000111031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77</v>
      </c>
      <c r="B79">
        <v>77</v>
      </c>
      <c r="C79" t="s">
        <v>145</v>
      </c>
      <c r="D79">
        <v>0.96527272218289772</v>
      </c>
      <c r="E79">
        <v>1.246053929172197</v>
      </c>
      <c r="F79">
        <v>0.68903105409782506</v>
      </c>
      <c r="G79">
        <v>0.96527272218289772</v>
      </c>
      <c r="H79">
        <f t="shared" si="1"/>
        <v>0.96527272218289772</v>
      </c>
      <c r="I79">
        <v>1</v>
      </c>
      <c r="J79">
        <v>1.4067382200271821</v>
      </c>
      <c r="K79">
        <v>92.188361199980136</v>
      </c>
      <c r="L79">
        <v>0</v>
      </c>
      <c r="M79">
        <v>0.96614219999173656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78</v>
      </c>
      <c r="B80">
        <v>78</v>
      </c>
      <c r="C80" t="s">
        <v>145</v>
      </c>
      <c r="D80">
        <v>0.96527272218289772</v>
      </c>
      <c r="E80">
        <v>1.246053929172197</v>
      </c>
      <c r="F80">
        <v>0.68903105409782506</v>
      </c>
      <c r="G80">
        <v>0.96527272218289772</v>
      </c>
      <c r="H80">
        <f t="shared" si="1"/>
        <v>0.96527272218289772</v>
      </c>
      <c r="I80">
        <v>1</v>
      </c>
      <c r="J80">
        <v>1.4067382200271821</v>
      </c>
      <c r="K80">
        <v>93.564091400010511</v>
      </c>
      <c r="L80">
        <v>0</v>
      </c>
      <c r="M80">
        <v>1.375730200030375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78</v>
      </c>
      <c r="B81">
        <v>79</v>
      </c>
      <c r="C81" t="s">
        <v>145</v>
      </c>
      <c r="D81">
        <v>0.96527272218289772</v>
      </c>
      <c r="E81">
        <v>1.246053929172197</v>
      </c>
      <c r="F81">
        <v>0.68903105409782506</v>
      </c>
      <c r="G81">
        <v>0.96527272218289772</v>
      </c>
      <c r="H81">
        <f t="shared" si="1"/>
        <v>0.96527272218289772</v>
      </c>
      <c r="I81">
        <v>1</v>
      </c>
      <c r="J81">
        <v>1.4067382200271821</v>
      </c>
      <c r="K81">
        <v>94.227446999982931</v>
      </c>
      <c r="L81">
        <v>0</v>
      </c>
      <c r="M81">
        <v>0.66335559997241944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79</v>
      </c>
      <c r="B82">
        <v>80</v>
      </c>
      <c r="C82" t="s">
        <v>145</v>
      </c>
      <c r="D82">
        <v>0.96527272218289772</v>
      </c>
      <c r="E82">
        <v>1.246053929172197</v>
      </c>
      <c r="F82">
        <v>0.68903105409782506</v>
      </c>
      <c r="G82">
        <v>0.96527272218289772</v>
      </c>
      <c r="H82">
        <f t="shared" si="1"/>
        <v>0.96527272218289772</v>
      </c>
      <c r="I82">
        <v>1</v>
      </c>
      <c r="J82">
        <v>1.4067382200271821</v>
      </c>
      <c r="K82">
        <v>95.037444600020535</v>
      </c>
      <c r="L82">
        <v>0</v>
      </c>
      <c r="M82">
        <v>0.80999760003760457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80</v>
      </c>
      <c r="B83">
        <v>81</v>
      </c>
      <c r="C83" t="s">
        <v>145</v>
      </c>
      <c r="D83">
        <v>0.96527272218289772</v>
      </c>
      <c r="E83">
        <v>1.246053929172197</v>
      </c>
      <c r="F83">
        <v>0.68903105409782506</v>
      </c>
      <c r="G83">
        <v>0.96527272218289772</v>
      </c>
      <c r="H83">
        <f t="shared" si="1"/>
        <v>0.96527272218289772</v>
      </c>
      <c r="I83">
        <v>1</v>
      </c>
      <c r="J83">
        <v>1.4067382200271821</v>
      </c>
      <c r="K83">
        <v>98.139859299990349</v>
      </c>
      <c r="L83">
        <v>0</v>
      </c>
      <c r="M83">
        <v>3.1024146999698128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81</v>
      </c>
      <c r="B84">
        <v>82</v>
      </c>
      <c r="C84" t="s">
        <v>145</v>
      </c>
      <c r="D84">
        <v>0.96527272218289772</v>
      </c>
      <c r="E84">
        <v>1.246053929172197</v>
      </c>
      <c r="F84">
        <v>0.68903105409782506</v>
      </c>
      <c r="G84">
        <v>0.96527272218289772</v>
      </c>
      <c r="H84">
        <f t="shared" si="1"/>
        <v>0.96527272218289772</v>
      </c>
      <c r="I84">
        <v>1</v>
      </c>
      <c r="J84">
        <v>1.4067382200271821</v>
      </c>
      <c r="K84">
        <v>98.794704200001433</v>
      </c>
      <c r="L84">
        <v>0</v>
      </c>
      <c r="M84">
        <v>0.65484490001108497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81</v>
      </c>
      <c r="B85">
        <v>83</v>
      </c>
      <c r="C85" t="s">
        <v>145</v>
      </c>
      <c r="D85">
        <v>0.96527272218289772</v>
      </c>
      <c r="E85">
        <v>1.246053929172197</v>
      </c>
      <c r="F85">
        <v>0.68903105409782506</v>
      </c>
      <c r="G85">
        <v>0.96527272218289772</v>
      </c>
      <c r="H85">
        <f t="shared" si="1"/>
        <v>0.96527272218289772</v>
      </c>
      <c r="I85">
        <v>1</v>
      </c>
      <c r="J85">
        <v>1.4067382200271821</v>
      </c>
      <c r="K85">
        <v>99.431778400030453</v>
      </c>
      <c r="L85">
        <v>0</v>
      </c>
      <c r="M85">
        <v>0.63707420002901927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82</v>
      </c>
      <c r="B86">
        <v>84</v>
      </c>
      <c r="C86" t="s">
        <v>145</v>
      </c>
      <c r="D86">
        <v>0.96527272218289772</v>
      </c>
      <c r="E86">
        <v>1.246053929172197</v>
      </c>
      <c r="F86">
        <v>0.68903105409782506</v>
      </c>
      <c r="G86">
        <v>0.96527272218289772</v>
      </c>
      <c r="H86">
        <f t="shared" si="1"/>
        <v>0.96527272218289772</v>
      </c>
      <c r="I86">
        <v>1</v>
      </c>
      <c r="J86">
        <v>1.4067382200271821</v>
      </c>
      <c r="K86">
        <v>100.08092019998</v>
      </c>
      <c r="L86">
        <v>0</v>
      </c>
      <c r="M86">
        <v>0.64914179994957522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83</v>
      </c>
      <c r="B87">
        <v>85</v>
      </c>
      <c r="C87" t="s">
        <v>145</v>
      </c>
      <c r="D87">
        <v>0.96527272218289772</v>
      </c>
      <c r="E87">
        <v>1.246053929172197</v>
      </c>
      <c r="F87">
        <v>0.68903105409782506</v>
      </c>
      <c r="G87">
        <v>0.96527272218289772</v>
      </c>
      <c r="H87">
        <f t="shared" si="1"/>
        <v>0.96527272218289772</v>
      </c>
      <c r="I87">
        <v>1</v>
      </c>
      <c r="J87">
        <v>1.4067382200271821</v>
      </c>
      <c r="K87">
        <v>100.8800354999839</v>
      </c>
      <c r="L87">
        <v>0</v>
      </c>
      <c r="M87">
        <v>0.79911530000390485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84</v>
      </c>
      <c r="B88">
        <v>86</v>
      </c>
      <c r="C88" t="s">
        <v>145</v>
      </c>
      <c r="D88">
        <v>0.96527272218289772</v>
      </c>
      <c r="E88">
        <v>1.246053929172197</v>
      </c>
      <c r="F88">
        <v>0.68903105409782506</v>
      </c>
      <c r="G88">
        <v>0.96527272218289772</v>
      </c>
      <c r="H88">
        <f t="shared" si="1"/>
        <v>0.96527272218289772</v>
      </c>
      <c r="I88">
        <v>1</v>
      </c>
      <c r="J88">
        <v>1.4067382200271821</v>
      </c>
      <c r="K88">
        <v>101.6910188000184</v>
      </c>
      <c r="L88">
        <v>0</v>
      </c>
      <c r="M88">
        <v>0.81098330003442243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85</v>
      </c>
      <c r="B89">
        <v>87</v>
      </c>
      <c r="C89" t="s">
        <v>145</v>
      </c>
      <c r="D89">
        <v>0.96527272218289772</v>
      </c>
      <c r="E89">
        <v>1.246053929172197</v>
      </c>
      <c r="F89">
        <v>0.68903105409782506</v>
      </c>
      <c r="G89">
        <v>0.96527272218289772</v>
      </c>
      <c r="H89">
        <f t="shared" si="1"/>
        <v>0.96527272218289772</v>
      </c>
      <c r="I89">
        <v>1</v>
      </c>
      <c r="J89">
        <v>1.4067382200271821</v>
      </c>
      <c r="K89">
        <v>102.9810370000196</v>
      </c>
      <c r="L89">
        <v>0</v>
      </c>
      <c r="M89">
        <v>1.2900182000012139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86</v>
      </c>
      <c r="B90">
        <v>88</v>
      </c>
      <c r="C90" t="s">
        <v>145</v>
      </c>
      <c r="D90">
        <v>0.96527272218289772</v>
      </c>
      <c r="E90">
        <v>1.246053929172197</v>
      </c>
      <c r="F90">
        <v>0.68903105409782506</v>
      </c>
      <c r="G90">
        <v>0.96527272218289772</v>
      </c>
      <c r="H90">
        <f t="shared" si="1"/>
        <v>0.96527272218289772</v>
      </c>
      <c r="I90">
        <v>1</v>
      </c>
      <c r="J90">
        <v>1.4067382200271821</v>
      </c>
      <c r="K90">
        <v>103.6384330000146</v>
      </c>
      <c r="L90">
        <v>0</v>
      </c>
      <c r="M90">
        <v>0.65739599999506027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87</v>
      </c>
      <c r="B91">
        <v>89</v>
      </c>
      <c r="C91" t="s">
        <v>145</v>
      </c>
      <c r="D91">
        <v>0.96527272218289772</v>
      </c>
      <c r="E91">
        <v>1.246053929172197</v>
      </c>
      <c r="F91">
        <v>0.68903105409782506</v>
      </c>
      <c r="G91">
        <v>0.96527272218289772</v>
      </c>
      <c r="H91">
        <f t="shared" si="1"/>
        <v>0.96527272218289772</v>
      </c>
      <c r="I91">
        <v>1</v>
      </c>
      <c r="J91">
        <v>1.4067382200271821</v>
      </c>
      <c r="K91">
        <v>104.8296346000279</v>
      </c>
      <c r="L91">
        <v>0</v>
      </c>
      <c r="M91">
        <v>1.191201600013301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88</v>
      </c>
      <c r="B92">
        <v>90</v>
      </c>
      <c r="C92" t="s">
        <v>145</v>
      </c>
      <c r="D92">
        <v>0.96527272218289772</v>
      </c>
      <c r="E92">
        <v>1.246053929172197</v>
      </c>
      <c r="F92">
        <v>0.68903105409782506</v>
      </c>
      <c r="G92">
        <v>0.96527272218289772</v>
      </c>
      <c r="H92">
        <f t="shared" si="1"/>
        <v>0.96527272218289772</v>
      </c>
      <c r="I92">
        <v>1</v>
      </c>
      <c r="J92">
        <v>1.4067382200271821</v>
      </c>
      <c r="K92">
        <v>106.8158212000271</v>
      </c>
      <c r="L92">
        <v>0</v>
      </c>
      <c r="M92">
        <v>1.986186599999201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89</v>
      </c>
      <c r="B93">
        <v>91</v>
      </c>
      <c r="C93" t="s">
        <v>145</v>
      </c>
      <c r="D93">
        <v>0.96527272218289772</v>
      </c>
      <c r="E93">
        <v>1.246053929172197</v>
      </c>
      <c r="F93">
        <v>0.68903105409782506</v>
      </c>
      <c r="G93">
        <v>0.96527272218289772</v>
      </c>
      <c r="H93">
        <f t="shared" si="1"/>
        <v>0.96527272218289772</v>
      </c>
      <c r="I93">
        <v>1</v>
      </c>
      <c r="J93">
        <v>1.4067382200271821</v>
      </c>
      <c r="K93">
        <v>107.61930590000701</v>
      </c>
      <c r="L93">
        <v>0</v>
      </c>
      <c r="M93">
        <v>0.80348469997989014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90</v>
      </c>
      <c r="B94">
        <v>92</v>
      </c>
      <c r="C94" t="s">
        <v>145</v>
      </c>
      <c r="D94">
        <v>0.96527272218289772</v>
      </c>
      <c r="E94">
        <v>1.246053929172197</v>
      </c>
      <c r="F94">
        <v>0.68903105409782506</v>
      </c>
      <c r="G94">
        <v>0.96527272218289772</v>
      </c>
      <c r="H94">
        <f t="shared" si="1"/>
        <v>0.96527272218289772</v>
      </c>
      <c r="I94">
        <v>1</v>
      </c>
      <c r="J94">
        <v>1.4067382200271821</v>
      </c>
      <c r="K94">
        <v>110.006212599983</v>
      </c>
      <c r="L94">
        <v>0</v>
      </c>
      <c r="M94">
        <v>2.386906699975953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91</v>
      </c>
      <c r="B95">
        <v>93</v>
      </c>
      <c r="C95" t="s">
        <v>145</v>
      </c>
      <c r="D95">
        <v>0.98054215267921008</v>
      </c>
      <c r="E95">
        <v>1.2001952803631419</v>
      </c>
      <c r="F95">
        <v>0.73738545917969556</v>
      </c>
      <c r="G95">
        <v>0.98054215267921008</v>
      </c>
      <c r="H95">
        <f t="shared" si="1"/>
        <v>0.98054215267921008</v>
      </c>
      <c r="I95">
        <v>1</v>
      </c>
      <c r="J95">
        <v>1.4067382200271821</v>
      </c>
      <c r="K95">
        <v>111.8758174999966</v>
      </c>
      <c r="L95">
        <v>0</v>
      </c>
      <c r="M95">
        <v>1.869604900013655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92</v>
      </c>
      <c r="B96">
        <v>94</v>
      </c>
      <c r="C96" t="s">
        <v>145</v>
      </c>
      <c r="D96">
        <v>0.98054215267921008</v>
      </c>
      <c r="E96">
        <v>1.2001952803631419</v>
      </c>
      <c r="F96">
        <v>0.73738545917969556</v>
      </c>
      <c r="G96">
        <v>0.98054215267921008</v>
      </c>
      <c r="H96">
        <f t="shared" si="1"/>
        <v>0.98054215267921008</v>
      </c>
      <c r="I96">
        <v>1</v>
      </c>
      <c r="J96">
        <v>1.4067382200271821</v>
      </c>
      <c r="K96">
        <v>112.67583459999879</v>
      </c>
      <c r="L96">
        <v>0</v>
      </c>
      <c r="M96">
        <v>0.80001710000215098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93</v>
      </c>
      <c r="B97">
        <v>95</v>
      </c>
      <c r="C97" t="s">
        <v>145</v>
      </c>
      <c r="D97">
        <v>0.98054215267921008</v>
      </c>
      <c r="E97">
        <v>1.2001952803631419</v>
      </c>
      <c r="F97">
        <v>0.73738545917969556</v>
      </c>
      <c r="G97">
        <v>0.98054215267921008</v>
      </c>
      <c r="H97">
        <f t="shared" si="1"/>
        <v>0.98054215267921008</v>
      </c>
      <c r="I97">
        <v>1</v>
      </c>
      <c r="J97">
        <v>1.4067382200271821</v>
      </c>
      <c r="K97">
        <v>114.93873709999021</v>
      </c>
      <c r="L97">
        <v>0</v>
      </c>
      <c r="M97">
        <v>2.2629024999914691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94</v>
      </c>
      <c r="B98">
        <v>96</v>
      </c>
      <c r="C98" t="s">
        <v>145</v>
      </c>
      <c r="D98">
        <v>0.98054215267921008</v>
      </c>
      <c r="E98">
        <v>1.2001952803631419</v>
      </c>
      <c r="F98">
        <v>0.73738545917969556</v>
      </c>
      <c r="G98">
        <v>0.98054215267921008</v>
      </c>
      <c r="H98">
        <f t="shared" si="1"/>
        <v>0.98054215267921008</v>
      </c>
      <c r="I98">
        <v>1</v>
      </c>
      <c r="J98">
        <v>1.4067382200271821</v>
      </c>
      <c r="K98">
        <v>115.9097959999926</v>
      </c>
      <c r="L98">
        <v>0</v>
      </c>
      <c r="M98">
        <v>0.97105890000239015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95</v>
      </c>
      <c r="B99">
        <v>97</v>
      </c>
      <c r="C99" t="s">
        <v>145</v>
      </c>
      <c r="D99">
        <v>0.98054215267921008</v>
      </c>
      <c r="E99">
        <v>1.2001952803631419</v>
      </c>
      <c r="F99">
        <v>0.73738545917969556</v>
      </c>
      <c r="G99">
        <v>0.98054215267921008</v>
      </c>
      <c r="H99">
        <f t="shared" si="1"/>
        <v>0.98054215267921008</v>
      </c>
      <c r="I99">
        <v>1</v>
      </c>
      <c r="J99">
        <v>1.4067382200271821</v>
      </c>
      <c r="K99">
        <v>117.0534852999845</v>
      </c>
      <c r="L99">
        <v>0</v>
      </c>
      <c r="M99">
        <v>1.14368929999182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96</v>
      </c>
      <c r="B100">
        <v>98</v>
      </c>
      <c r="C100" t="s">
        <v>145</v>
      </c>
      <c r="D100">
        <v>0.98054215267921008</v>
      </c>
      <c r="E100">
        <v>1.2001952803631419</v>
      </c>
      <c r="F100">
        <v>0.73738545917969556</v>
      </c>
      <c r="G100">
        <v>0.98054215267921008</v>
      </c>
      <c r="H100">
        <f t="shared" si="1"/>
        <v>0.98054215267921008</v>
      </c>
      <c r="I100">
        <v>1</v>
      </c>
      <c r="J100">
        <v>1.4067382200271821</v>
      </c>
      <c r="K100">
        <v>118.0358707000269</v>
      </c>
      <c r="L100">
        <v>0</v>
      </c>
      <c r="M100">
        <v>0.98238540004240349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97</v>
      </c>
      <c r="B101">
        <v>99</v>
      </c>
      <c r="C101" t="s">
        <v>145</v>
      </c>
      <c r="D101">
        <v>0.98054215267921008</v>
      </c>
      <c r="E101">
        <v>1.2001952803631419</v>
      </c>
      <c r="F101">
        <v>0.73738545917969556</v>
      </c>
      <c r="G101">
        <v>0.98054215267921008</v>
      </c>
      <c r="H101">
        <f t="shared" si="1"/>
        <v>0.98054215267921008</v>
      </c>
      <c r="I101">
        <v>1</v>
      </c>
      <c r="J101">
        <v>1.4067382200271821</v>
      </c>
      <c r="K101">
        <v>118.8366239999887</v>
      </c>
      <c r="L101">
        <v>0</v>
      </c>
      <c r="M101">
        <v>0.80075329996179789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98</v>
      </c>
      <c r="B102">
        <v>100</v>
      </c>
      <c r="C102" t="s">
        <v>145</v>
      </c>
      <c r="D102">
        <v>0.98054215267921008</v>
      </c>
      <c r="E102">
        <v>1.2001952803631419</v>
      </c>
      <c r="F102">
        <v>0.73738545917969556</v>
      </c>
      <c r="G102">
        <v>0.98054215267921008</v>
      </c>
      <c r="H102">
        <f t="shared" si="1"/>
        <v>0.98054215267921008</v>
      </c>
      <c r="I102">
        <v>1</v>
      </c>
      <c r="J102">
        <v>1.4067382200271821</v>
      </c>
      <c r="K102">
        <v>120.5692430000054</v>
      </c>
      <c r="L102">
        <v>0</v>
      </c>
      <c r="M102">
        <v>1.7326190000167121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99</v>
      </c>
      <c r="B103">
        <v>101</v>
      </c>
      <c r="C103" t="s">
        <v>145</v>
      </c>
      <c r="D103">
        <v>0.98054215267921008</v>
      </c>
      <c r="E103">
        <v>1.2001952803631419</v>
      </c>
      <c r="F103">
        <v>0.73738545917969556</v>
      </c>
      <c r="G103">
        <v>0.98054215267921008</v>
      </c>
      <c r="H103">
        <f t="shared" si="1"/>
        <v>0.98054215267921008</v>
      </c>
      <c r="I103">
        <v>1</v>
      </c>
      <c r="J103">
        <v>1.4067382200271821</v>
      </c>
      <c r="K103">
        <v>121.5153731000028</v>
      </c>
      <c r="L103">
        <v>0</v>
      </c>
      <c r="M103">
        <v>0.94613009999739006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100</v>
      </c>
      <c r="B104">
        <v>102</v>
      </c>
      <c r="C104" t="s">
        <v>145</v>
      </c>
      <c r="D104">
        <v>0.98054215267921008</v>
      </c>
      <c r="E104">
        <v>1.2001952803631419</v>
      </c>
      <c r="F104">
        <v>0.73738545917969556</v>
      </c>
      <c r="G104">
        <v>0.98054215267921008</v>
      </c>
      <c r="H104">
        <f t="shared" si="1"/>
        <v>0.98054215267921008</v>
      </c>
      <c r="I104">
        <v>1</v>
      </c>
      <c r="J104">
        <v>1.4067382200271821</v>
      </c>
      <c r="K104">
        <v>123.1628443999798</v>
      </c>
      <c r="L104">
        <v>0</v>
      </c>
      <c r="M104">
        <v>1.647471299977042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101</v>
      </c>
      <c r="B105">
        <v>103</v>
      </c>
      <c r="C105" t="s">
        <v>145</v>
      </c>
      <c r="D105">
        <v>0.98054215267921008</v>
      </c>
      <c r="E105">
        <v>1.2001952803631419</v>
      </c>
      <c r="F105">
        <v>0.73738545917969556</v>
      </c>
      <c r="G105">
        <v>0.98054215267921008</v>
      </c>
      <c r="H105">
        <f t="shared" si="1"/>
        <v>0.98054215267921008</v>
      </c>
      <c r="I105">
        <v>1</v>
      </c>
      <c r="J105">
        <v>1.4067382200271821</v>
      </c>
      <c r="K105">
        <v>123.97801660001279</v>
      </c>
      <c r="L105">
        <v>0</v>
      </c>
      <c r="M105">
        <v>0.81517220003297552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102</v>
      </c>
      <c r="B106">
        <v>104</v>
      </c>
      <c r="C106" t="s">
        <v>145</v>
      </c>
      <c r="D106">
        <v>0.98054215267921008</v>
      </c>
      <c r="E106">
        <v>1.2001952803631419</v>
      </c>
      <c r="F106">
        <v>0.73738545917969556</v>
      </c>
      <c r="G106">
        <v>0.98054215267921008</v>
      </c>
      <c r="H106">
        <f t="shared" si="1"/>
        <v>0.98054215267921008</v>
      </c>
      <c r="I106">
        <v>1</v>
      </c>
      <c r="J106">
        <v>1.4067382200271821</v>
      </c>
      <c r="K106">
        <v>126.1601396999904</v>
      </c>
      <c r="L106">
        <v>0</v>
      </c>
      <c r="M106">
        <v>2.1821230999776162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103</v>
      </c>
      <c r="B107">
        <v>105</v>
      </c>
      <c r="C107" t="s">
        <v>145</v>
      </c>
      <c r="D107">
        <v>0.99857166053853119</v>
      </c>
      <c r="E107">
        <v>1.2055757810573899</v>
      </c>
      <c r="F107">
        <v>0.70404917601264105</v>
      </c>
      <c r="G107">
        <v>0.99857166053853119</v>
      </c>
      <c r="H107">
        <f t="shared" si="1"/>
        <v>0.99857166053853119</v>
      </c>
      <c r="I107">
        <v>1</v>
      </c>
      <c r="J107">
        <v>1.4067382200271821</v>
      </c>
      <c r="K107">
        <v>127.8096283000195</v>
      </c>
      <c r="L107">
        <v>0</v>
      </c>
      <c r="M107">
        <v>1.649488600029144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104</v>
      </c>
      <c r="B108">
        <v>106</v>
      </c>
      <c r="C108" t="s">
        <v>145</v>
      </c>
      <c r="D108">
        <v>0.99857166053853119</v>
      </c>
      <c r="E108">
        <v>1.2055757810573899</v>
      </c>
      <c r="F108">
        <v>0.70404917601264105</v>
      </c>
      <c r="G108">
        <v>0.99857166053853119</v>
      </c>
      <c r="H108">
        <f t="shared" si="1"/>
        <v>0.99857166053853119</v>
      </c>
      <c r="I108">
        <v>1</v>
      </c>
      <c r="J108">
        <v>1.4067382200271821</v>
      </c>
      <c r="K108">
        <v>128.65152379998469</v>
      </c>
      <c r="L108">
        <v>0</v>
      </c>
      <c r="M108">
        <v>0.84189549996517599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104</v>
      </c>
      <c r="B109">
        <v>107</v>
      </c>
      <c r="C109" t="s">
        <v>145</v>
      </c>
      <c r="D109">
        <v>0.99857166053853119</v>
      </c>
      <c r="E109">
        <v>1.2055757810573899</v>
      </c>
      <c r="F109">
        <v>0.70404917601264105</v>
      </c>
      <c r="G109">
        <v>0.99857166053853119</v>
      </c>
      <c r="H109">
        <f t="shared" si="1"/>
        <v>0.99857166053853119</v>
      </c>
      <c r="I109">
        <v>1</v>
      </c>
      <c r="J109">
        <v>1.4067382200271821</v>
      </c>
      <c r="K109">
        <v>129.29639590001901</v>
      </c>
      <c r="L109">
        <v>0</v>
      </c>
      <c r="M109">
        <v>0.64487210003426298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105</v>
      </c>
      <c r="B110">
        <v>108</v>
      </c>
      <c r="C110" t="s">
        <v>145</v>
      </c>
      <c r="D110">
        <v>0.99857166053853119</v>
      </c>
      <c r="E110">
        <v>1.2055757810573899</v>
      </c>
      <c r="F110">
        <v>0.70404917601264105</v>
      </c>
      <c r="G110">
        <v>0.99857166053853119</v>
      </c>
      <c r="H110">
        <f t="shared" si="1"/>
        <v>0.99857166053853119</v>
      </c>
      <c r="I110">
        <v>1</v>
      </c>
      <c r="J110">
        <v>1.4067382200271821</v>
      </c>
      <c r="K110">
        <v>130.0991977999802</v>
      </c>
      <c r="L110">
        <v>0</v>
      </c>
      <c r="M110">
        <v>0.80280189996119589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106</v>
      </c>
      <c r="B111">
        <v>109</v>
      </c>
      <c r="C111" t="s">
        <v>145</v>
      </c>
      <c r="D111">
        <v>0.99857166053853119</v>
      </c>
      <c r="E111">
        <v>1.2055757810573899</v>
      </c>
      <c r="F111">
        <v>0.70404917601264105</v>
      </c>
      <c r="G111">
        <v>0.99857166053853119</v>
      </c>
      <c r="H111">
        <f t="shared" si="1"/>
        <v>0.99857166053853119</v>
      </c>
      <c r="I111">
        <v>1</v>
      </c>
      <c r="J111">
        <v>1.4067382200271821</v>
      </c>
      <c r="K111">
        <v>131.26647540001429</v>
      </c>
      <c r="L111">
        <v>0</v>
      </c>
      <c r="M111">
        <v>1.1672776000341401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107</v>
      </c>
      <c r="B112">
        <v>110</v>
      </c>
      <c r="C112" t="s">
        <v>145</v>
      </c>
      <c r="D112">
        <v>0.99857166053853119</v>
      </c>
      <c r="E112">
        <v>1.2055757810573899</v>
      </c>
      <c r="F112">
        <v>0.70404917601264105</v>
      </c>
      <c r="G112">
        <v>0.99857166053853119</v>
      </c>
      <c r="H112">
        <f t="shared" si="1"/>
        <v>0.99857166053853119</v>
      </c>
      <c r="I112">
        <v>1</v>
      </c>
      <c r="J112">
        <v>1.4067382200271821</v>
      </c>
      <c r="K112">
        <v>132.60708590003199</v>
      </c>
      <c r="L112">
        <v>0</v>
      </c>
      <c r="M112">
        <v>1.3406105000176469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108</v>
      </c>
      <c r="B113">
        <v>111</v>
      </c>
      <c r="C113" t="s">
        <v>145</v>
      </c>
      <c r="D113">
        <v>0.99857166053853119</v>
      </c>
      <c r="E113">
        <v>1.2055757810573899</v>
      </c>
      <c r="F113">
        <v>0.70404917601264105</v>
      </c>
      <c r="G113">
        <v>0.99857166053853119</v>
      </c>
      <c r="H113">
        <f t="shared" si="1"/>
        <v>0.99857166053853119</v>
      </c>
      <c r="I113">
        <v>1</v>
      </c>
      <c r="J113">
        <v>1.4067382200271821</v>
      </c>
      <c r="K113">
        <v>134.93488399998751</v>
      </c>
      <c r="L113">
        <v>0</v>
      </c>
      <c r="M113">
        <v>2.3277980999555439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109</v>
      </c>
      <c r="B114">
        <v>112</v>
      </c>
      <c r="C114" t="s">
        <v>145</v>
      </c>
      <c r="D114">
        <v>0.99857166053853119</v>
      </c>
      <c r="E114">
        <v>1.2055757810573899</v>
      </c>
      <c r="F114">
        <v>0.70404917601264105</v>
      </c>
      <c r="G114">
        <v>0.99857166053853119</v>
      </c>
      <c r="H114">
        <f t="shared" si="1"/>
        <v>0.99857166053853119</v>
      </c>
      <c r="I114">
        <v>1</v>
      </c>
      <c r="J114">
        <v>1.4067382200271821</v>
      </c>
      <c r="K114">
        <v>137.33404430001971</v>
      </c>
      <c r="L114">
        <v>0</v>
      </c>
      <c r="M114">
        <v>2.3991603000322361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110</v>
      </c>
      <c r="B115">
        <v>113</v>
      </c>
      <c r="C115" t="s">
        <v>145</v>
      </c>
      <c r="D115">
        <v>0.99857166053853119</v>
      </c>
      <c r="E115">
        <v>1.2055757810573899</v>
      </c>
      <c r="F115">
        <v>0.70404917601264105</v>
      </c>
      <c r="G115">
        <v>0.99857166053853119</v>
      </c>
      <c r="H115">
        <f t="shared" si="1"/>
        <v>0.99857166053853119</v>
      </c>
      <c r="I115">
        <v>1</v>
      </c>
      <c r="J115">
        <v>1.4067382200271821</v>
      </c>
      <c r="K115">
        <v>137.83660979999689</v>
      </c>
      <c r="L115">
        <v>0</v>
      </c>
      <c r="M115">
        <v>0.50256549997720867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111</v>
      </c>
      <c r="B116">
        <v>114</v>
      </c>
      <c r="C116" t="s">
        <v>145</v>
      </c>
      <c r="D116">
        <v>0.99857166053853119</v>
      </c>
      <c r="E116">
        <v>1.2055757810573899</v>
      </c>
      <c r="F116">
        <v>0.70404917601264105</v>
      </c>
      <c r="G116">
        <v>0.99857166053853119</v>
      </c>
      <c r="H116">
        <f t="shared" si="1"/>
        <v>0.99857166053853119</v>
      </c>
      <c r="I116">
        <v>1</v>
      </c>
      <c r="J116">
        <v>1.4067382200271821</v>
      </c>
      <c r="K116">
        <v>138.6400069000083</v>
      </c>
      <c r="L116">
        <v>0</v>
      </c>
      <c r="M116">
        <v>0.80339710001135245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111</v>
      </c>
      <c r="B117">
        <v>115</v>
      </c>
      <c r="C117" t="s">
        <v>145</v>
      </c>
      <c r="D117">
        <v>0.99857166053853119</v>
      </c>
      <c r="E117">
        <v>1.2055757810573899</v>
      </c>
      <c r="F117">
        <v>0.70404917601264105</v>
      </c>
      <c r="G117">
        <v>0.99857166053853119</v>
      </c>
      <c r="H117">
        <f t="shared" si="1"/>
        <v>0.99857166053853119</v>
      </c>
      <c r="I117">
        <v>1</v>
      </c>
      <c r="J117">
        <v>1.4067382200271821</v>
      </c>
      <c r="K117">
        <v>139.2843829999911</v>
      </c>
      <c r="L117">
        <v>0</v>
      </c>
      <c r="M117">
        <v>0.64437609998276457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112</v>
      </c>
      <c r="B118">
        <v>116</v>
      </c>
      <c r="C118" t="s">
        <v>145</v>
      </c>
      <c r="D118">
        <v>0.99857166053853119</v>
      </c>
      <c r="E118">
        <v>1.2055757810573899</v>
      </c>
      <c r="F118">
        <v>0.70404917601264105</v>
      </c>
      <c r="G118">
        <v>0.99857166053853119</v>
      </c>
      <c r="H118">
        <f t="shared" si="1"/>
        <v>0.99857166053853119</v>
      </c>
      <c r="I118">
        <v>1</v>
      </c>
      <c r="J118">
        <v>1.4067382200271821</v>
      </c>
      <c r="K118">
        <v>140.0809049999807</v>
      </c>
      <c r="L118">
        <v>0</v>
      </c>
      <c r="M118">
        <v>0.79652199998963624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113</v>
      </c>
      <c r="B119">
        <v>117</v>
      </c>
      <c r="C119" t="s">
        <v>145</v>
      </c>
      <c r="D119">
        <v>0.99857166053853119</v>
      </c>
      <c r="E119">
        <v>1.2055757810573899</v>
      </c>
      <c r="F119">
        <v>0.70404917601264105</v>
      </c>
      <c r="G119">
        <v>0.99857166053853119</v>
      </c>
      <c r="H119">
        <f t="shared" si="1"/>
        <v>0.99857166053853119</v>
      </c>
      <c r="I119">
        <v>1</v>
      </c>
      <c r="J119">
        <v>1.4067382200271821</v>
      </c>
      <c r="K119">
        <v>140.56459610001181</v>
      </c>
      <c r="L119">
        <v>0</v>
      </c>
      <c r="M119">
        <v>0.48369110003113752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113</v>
      </c>
      <c r="B120">
        <v>118</v>
      </c>
      <c r="C120" t="s">
        <v>145</v>
      </c>
      <c r="D120">
        <v>0.99857166053853119</v>
      </c>
      <c r="E120">
        <v>1.2055757810573899</v>
      </c>
      <c r="F120">
        <v>0.70404917601264105</v>
      </c>
      <c r="G120">
        <v>0.99857166053853119</v>
      </c>
      <c r="H120">
        <f t="shared" si="1"/>
        <v>0.99857166053853119</v>
      </c>
      <c r="I120">
        <v>1</v>
      </c>
      <c r="J120">
        <v>1.4067382200271821</v>
      </c>
      <c r="K120">
        <v>141.2201342000044</v>
      </c>
      <c r="L120">
        <v>0</v>
      </c>
      <c r="M120">
        <v>0.65553809999255463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114</v>
      </c>
      <c r="B121">
        <v>119</v>
      </c>
      <c r="C121" t="s">
        <v>145</v>
      </c>
      <c r="D121">
        <v>0.99857166053853097</v>
      </c>
      <c r="E121">
        <v>1.2055757810573899</v>
      </c>
      <c r="F121">
        <v>0.70404917601264105</v>
      </c>
      <c r="G121">
        <v>0.99857166053853119</v>
      </c>
      <c r="H121">
        <f t="shared" si="1"/>
        <v>0.99857166053853119</v>
      </c>
      <c r="I121">
        <v>1</v>
      </c>
      <c r="J121">
        <v>1.4067382200271821</v>
      </c>
      <c r="K121">
        <v>141.85383809998169</v>
      </c>
      <c r="L121">
        <v>0</v>
      </c>
      <c r="M121">
        <v>0.63370389997726306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115</v>
      </c>
      <c r="B1" t="s">
        <v>10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 x14ac:dyDescent="0.3">
      <c r="A2">
        <v>0.17058000000000001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1.170061</v>
      </c>
      <c r="B3">
        <v>9.7790000000000002E-2</v>
      </c>
      <c r="C3">
        <v>800.69366200000002</v>
      </c>
      <c r="D3">
        <v>590.30731700000001</v>
      </c>
      <c r="E3">
        <v>120.51256600000001</v>
      </c>
      <c r="F3">
        <v>108.257051</v>
      </c>
      <c r="G3">
        <v>163.40687</v>
      </c>
    </row>
    <row r="4" spans="1:7" x14ac:dyDescent="0.3">
      <c r="A4">
        <v>1.7120200000000001</v>
      </c>
      <c r="B4">
        <v>9.9013000000000004E-2</v>
      </c>
      <c r="C4">
        <v>477.82050600000002</v>
      </c>
      <c r="D4">
        <v>574.48304499999995</v>
      </c>
      <c r="E4">
        <v>93.367225000000005</v>
      </c>
      <c r="F4">
        <v>120.828174</v>
      </c>
      <c r="G4">
        <v>132.910991</v>
      </c>
    </row>
    <row r="5" spans="1:7" x14ac:dyDescent="0.3">
      <c r="A5">
        <v>2.3473850000000001</v>
      </c>
      <c r="B5">
        <v>0.183174</v>
      </c>
      <c r="C5">
        <v>698.89443600000004</v>
      </c>
      <c r="D5">
        <v>603.93595300000004</v>
      </c>
      <c r="E5">
        <v>133.89146099999999</v>
      </c>
      <c r="F5">
        <v>119.647689</v>
      </c>
      <c r="G5">
        <v>163.32859099999999</v>
      </c>
    </row>
    <row r="6" spans="1:7" x14ac:dyDescent="0.3">
      <c r="A6">
        <v>3.3246989999999998</v>
      </c>
      <c r="B6">
        <v>0.27410600000000002</v>
      </c>
      <c r="C6">
        <v>744.05641200000002</v>
      </c>
      <c r="D6">
        <v>655.79089599999998</v>
      </c>
      <c r="E6">
        <v>147.35234800000001</v>
      </c>
      <c r="F6">
        <v>153.917552</v>
      </c>
      <c r="G6">
        <v>183.82570200000001</v>
      </c>
    </row>
    <row r="7" spans="1:7" x14ac:dyDescent="0.3">
      <c r="A7">
        <v>4.1302779999999997</v>
      </c>
      <c r="B7">
        <v>0.337146</v>
      </c>
      <c r="C7">
        <v>687.55309399999999</v>
      </c>
      <c r="D7">
        <v>743.90990499999998</v>
      </c>
      <c r="E7">
        <v>158.98553000000001</v>
      </c>
      <c r="F7">
        <v>161.35844800000001</v>
      </c>
      <c r="G7">
        <v>175.595958</v>
      </c>
    </row>
    <row r="8" spans="1:7" x14ac:dyDescent="0.3">
      <c r="A8">
        <v>4.9174959999999999</v>
      </c>
      <c r="B8">
        <v>0.39887699999999998</v>
      </c>
      <c r="C8">
        <v>756.66170699999998</v>
      </c>
      <c r="D8">
        <v>730.08578199999999</v>
      </c>
      <c r="E8">
        <v>166.977037</v>
      </c>
      <c r="F8">
        <v>152.936926</v>
      </c>
      <c r="G8">
        <v>178.509985</v>
      </c>
    </row>
    <row r="9" spans="1:7" x14ac:dyDescent="0.3">
      <c r="A9">
        <v>5.591367</v>
      </c>
      <c r="B9">
        <v>0.46686800000000001</v>
      </c>
      <c r="C9">
        <v>703.88835099999994</v>
      </c>
      <c r="D9">
        <v>731.73542499999996</v>
      </c>
      <c r="E9">
        <v>155.086782</v>
      </c>
      <c r="F9">
        <v>160.22778</v>
      </c>
      <c r="G9">
        <v>176.507608</v>
      </c>
    </row>
    <row r="10" spans="1:7" x14ac:dyDescent="0.3">
      <c r="A10">
        <v>6.2199809999999998</v>
      </c>
      <c r="B10">
        <v>0.52870300000000003</v>
      </c>
      <c r="C10">
        <v>725.76323300000001</v>
      </c>
      <c r="D10">
        <v>718.95565699999997</v>
      </c>
      <c r="E10">
        <v>161.11263</v>
      </c>
      <c r="F10">
        <v>151.65766400000001</v>
      </c>
      <c r="G10">
        <v>169.054802</v>
      </c>
    </row>
    <row r="11" spans="1:7" x14ac:dyDescent="0.3">
      <c r="A11">
        <v>7.0173410000000001</v>
      </c>
      <c r="B11">
        <v>0.59087900000000004</v>
      </c>
      <c r="C11">
        <v>718.87154199999998</v>
      </c>
      <c r="D11">
        <v>715.48702500000002</v>
      </c>
      <c r="E11">
        <v>157.71852100000001</v>
      </c>
      <c r="F11">
        <v>161.103039</v>
      </c>
      <c r="G11">
        <v>176.33336800000001</v>
      </c>
    </row>
    <row r="12" spans="1:7" x14ac:dyDescent="0.3">
      <c r="A12">
        <v>7.9945890000000004</v>
      </c>
      <c r="B12">
        <v>0.65599099999999999</v>
      </c>
      <c r="C12">
        <v>702.14739699999996</v>
      </c>
      <c r="D12">
        <v>765.25834399999997</v>
      </c>
      <c r="E12">
        <v>163.41771800000001</v>
      </c>
      <c r="F12">
        <v>167.076324</v>
      </c>
      <c r="G12">
        <v>177.74725699999999</v>
      </c>
    </row>
    <row r="13" spans="1:7" x14ac:dyDescent="0.3">
      <c r="A13">
        <v>8.6337810000000008</v>
      </c>
      <c r="B13">
        <v>0.71998399999999996</v>
      </c>
      <c r="C13">
        <v>722.76547100000005</v>
      </c>
      <c r="D13">
        <v>735.54303100000004</v>
      </c>
      <c r="E13">
        <v>165.27496400000001</v>
      </c>
      <c r="F13">
        <v>159.997276</v>
      </c>
      <c r="G13">
        <v>174.99701999999999</v>
      </c>
    </row>
    <row r="14" spans="1:7" x14ac:dyDescent="0.3">
      <c r="A14">
        <v>9.7544950000000004</v>
      </c>
      <c r="B14">
        <v>0.783273</v>
      </c>
      <c r="C14">
        <v>733.387519</v>
      </c>
      <c r="D14">
        <v>721.27970600000003</v>
      </c>
      <c r="E14">
        <v>166.297102</v>
      </c>
      <c r="F14">
        <v>162.34353100000001</v>
      </c>
      <c r="G14">
        <v>177.910719</v>
      </c>
    </row>
    <row r="15" spans="1:7" x14ac:dyDescent="0.3">
      <c r="A15">
        <v>10.402673999999999</v>
      </c>
      <c r="B15">
        <v>0.81157299999999999</v>
      </c>
      <c r="C15">
        <v>712.81255499999997</v>
      </c>
      <c r="D15">
        <v>739.69813499999998</v>
      </c>
      <c r="E15">
        <v>164.99014</v>
      </c>
      <c r="F15">
        <v>164.99014</v>
      </c>
      <c r="G15">
        <v>173.03283500000001</v>
      </c>
    </row>
    <row r="16" spans="1:7" x14ac:dyDescent="0.3">
      <c r="A16">
        <v>11.042655999999999</v>
      </c>
      <c r="B16">
        <v>0.87261699999999998</v>
      </c>
      <c r="C16">
        <v>729.13322000000005</v>
      </c>
      <c r="D16">
        <v>715.85288600000001</v>
      </c>
      <c r="E16">
        <v>164.71899099999999</v>
      </c>
      <c r="F16">
        <v>159.578217</v>
      </c>
      <c r="G16">
        <v>173.28694899999999</v>
      </c>
    </row>
    <row r="17" spans="1:7" x14ac:dyDescent="0.3">
      <c r="A17">
        <v>11.857305999999999</v>
      </c>
      <c r="B17">
        <v>0.93592900000000001</v>
      </c>
      <c r="C17">
        <v>715.88798699999995</v>
      </c>
      <c r="D17">
        <v>732.30835500000001</v>
      </c>
      <c r="E17">
        <v>163.20243600000001</v>
      </c>
      <c r="F17">
        <v>164.80442300000001</v>
      </c>
      <c r="G17">
        <v>173.41510400000001</v>
      </c>
    </row>
    <row r="18" spans="1:7" x14ac:dyDescent="0.3">
      <c r="A18">
        <v>12.499091999999999</v>
      </c>
      <c r="B18">
        <v>1.000955</v>
      </c>
      <c r="C18">
        <v>769.01606500000003</v>
      </c>
      <c r="D18">
        <v>772.41260299999999</v>
      </c>
      <c r="E18">
        <v>176.020565</v>
      </c>
      <c r="F18">
        <v>167.42932300000001</v>
      </c>
      <c r="G18">
        <v>180.21628799999999</v>
      </c>
    </row>
    <row r="19" spans="1:7" x14ac:dyDescent="0.3">
      <c r="A19">
        <v>13.294964999999999</v>
      </c>
      <c r="B19">
        <v>1.0650440000000001</v>
      </c>
      <c r="C19">
        <v>764.84942100000001</v>
      </c>
      <c r="D19">
        <v>762.03264200000001</v>
      </c>
      <c r="E19">
        <v>173.32580799999999</v>
      </c>
      <c r="F19">
        <v>170.88459900000001</v>
      </c>
      <c r="G19">
        <v>183.46621300000001</v>
      </c>
    </row>
    <row r="20" spans="1:7" x14ac:dyDescent="0.3">
      <c r="A20">
        <v>14.117041</v>
      </c>
      <c r="B20">
        <v>1.1302380000000001</v>
      </c>
      <c r="C20">
        <v>749.35181499999999</v>
      </c>
      <c r="D20">
        <v>777.1318</v>
      </c>
      <c r="E20">
        <v>174.46538100000001</v>
      </c>
      <c r="F20">
        <v>170.92653000000001</v>
      </c>
      <c r="G20">
        <v>181.366142</v>
      </c>
    </row>
    <row r="21" spans="1:7" x14ac:dyDescent="0.3">
      <c r="A21">
        <v>14.761829000000001</v>
      </c>
      <c r="B21">
        <v>1.1302380000000001</v>
      </c>
      <c r="C21">
        <v>713.56876499999998</v>
      </c>
      <c r="D21">
        <v>715.31576199999995</v>
      </c>
      <c r="E21">
        <v>163.10597000000001</v>
      </c>
      <c r="F21">
        <v>157.54734400000001</v>
      </c>
      <c r="G21">
        <v>170.888046</v>
      </c>
    </row>
    <row r="22" spans="1:7" x14ac:dyDescent="0.3">
      <c r="A22">
        <v>15.395113</v>
      </c>
      <c r="B22">
        <v>1.1302380000000001</v>
      </c>
      <c r="C22">
        <v>663.954971</v>
      </c>
      <c r="D22">
        <v>686.32250399999998</v>
      </c>
      <c r="E22">
        <v>153.830906</v>
      </c>
      <c r="F22">
        <v>150.511853</v>
      </c>
      <c r="G22">
        <v>159.314559</v>
      </c>
    </row>
    <row r="23" spans="1:7" x14ac:dyDescent="0.3">
      <c r="A23">
        <v>16.046738999999999</v>
      </c>
      <c r="B23">
        <v>1.1302380000000001</v>
      </c>
      <c r="C23">
        <v>644.08355600000004</v>
      </c>
      <c r="D23">
        <v>640.52216799999997</v>
      </c>
      <c r="E23">
        <v>146.54450800000001</v>
      </c>
      <c r="F23">
        <v>141.26837800000001</v>
      </c>
      <c r="G23">
        <v>152.87586300000001</v>
      </c>
    </row>
    <row r="24" spans="1:7" x14ac:dyDescent="0.3">
      <c r="A24">
        <v>16.687476</v>
      </c>
      <c r="B24">
        <v>1.196887</v>
      </c>
      <c r="C24">
        <v>645.56565000000001</v>
      </c>
      <c r="D24">
        <v>674.69386699999995</v>
      </c>
      <c r="E24">
        <v>150.913162</v>
      </c>
      <c r="F24">
        <v>149.067936</v>
      </c>
      <c r="G24">
        <v>157.898662</v>
      </c>
    </row>
    <row r="25" spans="1:7" x14ac:dyDescent="0.3">
      <c r="A25">
        <v>17.331883999999999</v>
      </c>
      <c r="B25">
        <v>1.196887</v>
      </c>
      <c r="C25">
        <v>626.58635800000002</v>
      </c>
      <c r="D25">
        <v>634.48246400000005</v>
      </c>
      <c r="E25">
        <v>144.80243100000001</v>
      </c>
      <c r="F25">
        <v>140.55068199999999</v>
      </c>
      <c r="G25">
        <v>150.997837</v>
      </c>
    </row>
    <row r="26" spans="1:7" x14ac:dyDescent="0.3">
      <c r="A26">
        <v>18.153305</v>
      </c>
      <c r="B26">
        <v>1.196887</v>
      </c>
      <c r="C26">
        <v>588.021297</v>
      </c>
      <c r="D26">
        <v>605.14705800000002</v>
      </c>
      <c r="E26">
        <v>136.12217899999999</v>
      </c>
      <c r="F26">
        <v>135.348758</v>
      </c>
      <c r="G26">
        <v>143.30394999999999</v>
      </c>
    </row>
    <row r="27" spans="1:7" x14ac:dyDescent="0.3">
      <c r="A27">
        <v>18.792539000000001</v>
      </c>
      <c r="B27">
        <v>1.196887</v>
      </c>
      <c r="C27">
        <v>571.67118300000004</v>
      </c>
      <c r="D27">
        <v>585.59928400000001</v>
      </c>
      <c r="E27">
        <v>132.98757499999999</v>
      </c>
      <c r="F27">
        <v>128.65438800000001</v>
      </c>
      <c r="G27">
        <v>136.18588</v>
      </c>
    </row>
    <row r="28" spans="1:7" x14ac:dyDescent="0.3">
      <c r="A28">
        <v>20.684950000000001</v>
      </c>
      <c r="B28">
        <v>1.2304299999999999</v>
      </c>
      <c r="C28">
        <v>564.20860900000002</v>
      </c>
      <c r="D28">
        <v>613.00980600000003</v>
      </c>
      <c r="E28">
        <v>135.11156399999999</v>
      </c>
      <c r="F28">
        <v>133.73688200000001</v>
      </c>
      <c r="G28">
        <v>135.50433000000001</v>
      </c>
    </row>
    <row r="29" spans="1:7" x14ac:dyDescent="0.3">
      <c r="A29">
        <v>21.335117</v>
      </c>
      <c r="B29">
        <v>1.2304299999999999</v>
      </c>
      <c r="C29">
        <v>549.58643099999995</v>
      </c>
      <c r="D29">
        <v>596.20066499999996</v>
      </c>
      <c r="E29">
        <v>132.36596299999999</v>
      </c>
      <c r="F29">
        <v>127.842997</v>
      </c>
      <c r="G29">
        <v>129.5968</v>
      </c>
    </row>
    <row r="30" spans="1:7" x14ac:dyDescent="0.3">
      <c r="A30">
        <v>22.185165000000001</v>
      </c>
      <c r="B30">
        <v>1.302486</v>
      </c>
      <c r="C30">
        <v>554.83650799999998</v>
      </c>
      <c r="D30">
        <v>595.64118900000005</v>
      </c>
      <c r="E30">
        <v>132.86075399999999</v>
      </c>
      <c r="F30">
        <v>128.57492300000001</v>
      </c>
      <c r="G30">
        <v>131.521432</v>
      </c>
    </row>
    <row r="31" spans="1:7" x14ac:dyDescent="0.3">
      <c r="A31">
        <v>26.385134999999998</v>
      </c>
      <c r="B31">
        <v>1.3380129999999999</v>
      </c>
      <c r="C31">
        <v>582.44775200000004</v>
      </c>
      <c r="D31">
        <v>595.80545199999995</v>
      </c>
      <c r="E31">
        <v>137.30674500000001</v>
      </c>
      <c r="F31">
        <v>129.240082</v>
      </c>
      <c r="G31">
        <v>135.05154899999999</v>
      </c>
    </row>
    <row r="32" spans="1:7" x14ac:dyDescent="0.3">
      <c r="A32">
        <v>27.076156000000001</v>
      </c>
      <c r="B32">
        <v>1.3380129999999999</v>
      </c>
      <c r="C32">
        <v>567.01699399999995</v>
      </c>
      <c r="D32">
        <v>571.27228100000002</v>
      </c>
      <c r="E32">
        <v>131.832065</v>
      </c>
      <c r="F32">
        <v>126.021961</v>
      </c>
      <c r="G32">
        <v>132.323059</v>
      </c>
    </row>
    <row r="33" spans="1:7" x14ac:dyDescent="0.3">
      <c r="A33">
        <v>27.738669000000002</v>
      </c>
      <c r="B33">
        <v>1.3380129999999999</v>
      </c>
      <c r="C33">
        <v>548.65013399999998</v>
      </c>
      <c r="D33">
        <v>562.07917699999996</v>
      </c>
      <c r="E33">
        <v>129.244832</v>
      </c>
      <c r="F33">
        <v>122.491499</v>
      </c>
      <c r="G33">
        <v>127.614717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121</v>
      </c>
      <c r="B1" t="s">
        <v>122</v>
      </c>
    </row>
    <row r="2" spans="1:2" x14ac:dyDescent="0.3">
      <c r="A2">
        <v>1</v>
      </c>
      <c r="B2">
        <v>540.97362595111304</v>
      </c>
    </row>
    <row r="3" spans="1:2" x14ac:dyDescent="0.3">
      <c r="A3">
        <v>3</v>
      </c>
      <c r="B3">
        <v>555.56592641352609</v>
      </c>
    </row>
    <row r="4" spans="1:2" x14ac:dyDescent="0.3">
      <c r="A4">
        <v>4</v>
      </c>
      <c r="B4">
        <v>126.11376772696811</v>
      </c>
    </row>
    <row r="5" spans="1:2" x14ac:dyDescent="0.3">
      <c r="A5">
        <v>5</v>
      </c>
      <c r="B5">
        <v>121.95534013405251</v>
      </c>
    </row>
    <row r="6" spans="1:2" x14ac:dyDescent="0.3">
      <c r="A6">
        <v>6</v>
      </c>
      <c r="B6">
        <v>126.7942376967179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115</v>
      </c>
      <c r="B1" t="s">
        <v>10</v>
      </c>
      <c r="C1" t="s">
        <v>123</v>
      </c>
    </row>
    <row r="2" spans="1:3" x14ac:dyDescent="0.3">
      <c r="A2">
        <v>0.48633700000000002</v>
      </c>
      <c r="B2">
        <v>1.098E-3</v>
      </c>
      <c r="C2">
        <v>0.2</v>
      </c>
    </row>
    <row r="3" spans="1:3" x14ac:dyDescent="0.3">
      <c r="A3">
        <v>1.3134410000000001</v>
      </c>
      <c r="B3">
        <v>9.9013000000000004E-2</v>
      </c>
      <c r="C3">
        <v>0.2</v>
      </c>
    </row>
    <row r="4" spans="1:3" x14ac:dyDescent="0.3">
      <c r="A4">
        <v>1.8720300000000001</v>
      </c>
      <c r="B4">
        <v>0.183174</v>
      </c>
      <c r="C4">
        <v>0.2</v>
      </c>
    </row>
    <row r="5" spans="1:3" x14ac:dyDescent="0.3">
      <c r="A5">
        <v>2.6647430000000001</v>
      </c>
      <c r="B5">
        <v>0.212895</v>
      </c>
      <c r="C5">
        <v>0.2</v>
      </c>
    </row>
    <row r="6" spans="1:3" x14ac:dyDescent="0.3">
      <c r="A6">
        <v>3.4738349999999998</v>
      </c>
      <c r="B6">
        <v>0.27527000000000001</v>
      </c>
      <c r="C6">
        <v>0.2</v>
      </c>
    </row>
    <row r="7" spans="1:3" x14ac:dyDescent="0.3">
      <c r="A7">
        <v>4.2717169999999998</v>
      </c>
      <c r="B7">
        <v>0.33823500000000001</v>
      </c>
      <c r="C7">
        <v>0.2</v>
      </c>
    </row>
    <row r="8" spans="1:3" x14ac:dyDescent="0.3">
      <c r="A8">
        <v>5.0805400000000001</v>
      </c>
      <c r="B8">
        <v>0.399955</v>
      </c>
      <c r="C8">
        <v>0.2</v>
      </c>
    </row>
    <row r="9" spans="1:3" x14ac:dyDescent="0.3">
      <c r="A9">
        <v>5.73367</v>
      </c>
      <c r="B9">
        <v>0.46793299999999999</v>
      </c>
      <c r="C9">
        <v>0.2</v>
      </c>
    </row>
    <row r="10" spans="1:3" x14ac:dyDescent="0.3">
      <c r="A10">
        <v>6.3690189999999998</v>
      </c>
      <c r="B10">
        <v>0.52991999999999995</v>
      </c>
      <c r="C10">
        <v>0.2</v>
      </c>
    </row>
    <row r="11" spans="1:3" x14ac:dyDescent="0.3">
      <c r="A11">
        <v>7.1650710000000002</v>
      </c>
      <c r="B11">
        <v>0.59202399999999999</v>
      </c>
      <c r="C11">
        <v>0.2</v>
      </c>
    </row>
    <row r="12" spans="1:3" x14ac:dyDescent="0.3">
      <c r="A12">
        <v>8.1452840000000002</v>
      </c>
      <c r="B12">
        <v>0.65708500000000003</v>
      </c>
      <c r="C12">
        <v>0.2</v>
      </c>
    </row>
    <row r="13" spans="1:3" x14ac:dyDescent="0.3">
      <c r="A13">
        <v>8.9637659999999997</v>
      </c>
      <c r="B13">
        <v>0.72225700000000004</v>
      </c>
      <c r="C13">
        <v>0.2</v>
      </c>
    </row>
    <row r="14" spans="1:3" x14ac:dyDescent="0.3">
      <c r="A14">
        <v>9.9306509999999992</v>
      </c>
      <c r="B14">
        <v>0.81049199999999999</v>
      </c>
      <c r="C14">
        <v>0.2</v>
      </c>
    </row>
    <row r="15" spans="1:3" x14ac:dyDescent="0.3">
      <c r="A15">
        <v>10.884321999999999</v>
      </c>
      <c r="B15">
        <v>0.87261699999999998</v>
      </c>
      <c r="C15">
        <v>0.2</v>
      </c>
    </row>
    <row r="16" spans="1:3" x14ac:dyDescent="0.3">
      <c r="A16">
        <v>11.684326</v>
      </c>
      <c r="B16">
        <v>0.93592900000000001</v>
      </c>
      <c r="C16">
        <v>0.2</v>
      </c>
    </row>
    <row r="17" spans="1:3" x14ac:dyDescent="0.3">
      <c r="A17">
        <v>12.350061</v>
      </c>
      <c r="B17">
        <v>1.000955</v>
      </c>
      <c r="C17">
        <v>0.2</v>
      </c>
    </row>
    <row r="18" spans="1:3" x14ac:dyDescent="0.3">
      <c r="A18">
        <v>12.967077</v>
      </c>
      <c r="B18">
        <v>1.0650440000000001</v>
      </c>
      <c r="C18">
        <v>0.2</v>
      </c>
    </row>
    <row r="19" spans="1:3" x14ac:dyDescent="0.3">
      <c r="A19">
        <v>13.617944</v>
      </c>
      <c r="B19">
        <v>1.1302380000000001</v>
      </c>
      <c r="C19">
        <v>0.2</v>
      </c>
    </row>
    <row r="20" spans="1:3" x14ac:dyDescent="0.3">
      <c r="A20">
        <v>14.265288</v>
      </c>
      <c r="B20">
        <v>1.1302380000000001</v>
      </c>
      <c r="C20">
        <v>0</v>
      </c>
    </row>
    <row r="21" spans="1:3" x14ac:dyDescent="0.3">
      <c r="A21">
        <v>14.91827</v>
      </c>
      <c r="B21">
        <v>1.1302380000000001</v>
      </c>
      <c r="C21">
        <v>0</v>
      </c>
    </row>
    <row r="22" spans="1:3" x14ac:dyDescent="0.3">
      <c r="A22">
        <v>15.552410999999999</v>
      </c>
      <c r="B22">
        <v>1.1302380000000001</v>
      </c>
      <c r="C22">
        <v>0</v>
      </c>
    </row>
    <row r="23" spans="1:3" x14ac:dyDescent="0.3">
      <c r="A23">
        <v>16.201347999999999</v>
      </c>
      <c r="B23">
        <v>1.196887</v>
      </c>
      <c r="C23">
        <v>0.2</v>
      </c>
    </row>
    <row r="24" spans="1:3" x14ac:dyDescent="0.3">
      <c r="A24">
        <v>16.835286</v>
      </c>
      <c r="B24">
        <v>1.196887</v>
      </c>
      <c r="C24">
        <v>0</v>
      </c>
    </row>
    <row r="25" spans="1:3" x14ac:dyDescent="0.3">
      <c r="A25">
        <v>17.340105000000001</v>
      </c>
      <c r="B25">
        <v>1.196887</v>
      </c>
      <c r="C25">
        <v>0</v>
      </c>
    </row>
    <row r="26" spans="1:3" x14ac:dyDescent="0.3">
      <c r="A26">
        <v>17.969577999999998</v>
      </c>
      <c r="B26">
        <v>1.196887</v>
      </c>
      <c r="C26">
        <v>0</v>
      </c>
    </row>
    <row r="27" spans="1:3" x14ac:dyDescent="0.3">
      <c r="A27">
        <v>18.639150000000001</v>
      </c>
      <c r="B27">
        <v>1.196887</v>
      </c>
      <c r="C27">
        <v>0</v>
      </c>
    </row>
    <row r="28" spans="1:3" x14ac:dyDescent="0.3">
      <c r="A28">
        <v>19.476875</v>
      </c>
      <c r="B28">
        <v>1.2304299999999999</v>
      </c>
      <c r="C28">
        <v>0.2</v>
      </c>
    </row>
    <row r="29" spans="1:3" x14ac:dyDescent="0.3">
      <c r="A29">
        <v>20.842112</v>
      </c>
      <c r="B29">
        <v>1.2304299999999999</v>
      </c>
      <c r="C29">
        <v>0</v>
      </c>
    </row>
    <row r="30" spans="1:3" x14ac:dyDescent="0.3">
      <c r="A30">
        <v>21.513801999999998</v>
      </c>
      <c r="B30">
        <v>1.2304299999999999</v>
      </c>
      <c r="C30">
        <v>0</v>
      </c>
    </row>
    <row r="31" spans="1:3" x14ac:dyDescent="0.3">
      <c r="A31">
        <v>22.187505000000002</v>
      </c>
      <c r="B31">
        <v>1.302486</v>
      </c>
      <c r="C31">
        <v>0</v>
      </c>
    </row>
    <row r="32" spans="1:3" x14ac:dyDescent="0.3">
      <c r="A32">
        <v>26.555544999999999</v>
      </c>
      <c r="B32">
        <v>1.3380129999999999</v>
      </c>
      <c r="C32">
        <v>0</v>
      </c>
    </row>
    <row r="33" spans="1:3" x14ac:dyDescent="0.3">
      <c r="A33">
        <v>27.236246999999999</v>
      </c>
      <c r="B33">
        <v>1.3380129999999999</v>
      </c>
      <c r="C33">
        <v>0</v>
      </c>
    </row>
    <row r="34" spans="1:3" x14ac:dyDescent="0.3">
      <c r="A34">
        <v>27.914019</v>
      </c>
      <c r="B34">
        <v>1.3380129999999999</v>
      </c>
      <c r="C3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8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115</v>
      </c>
      <c r="B1" t="s">
        <v>124</v>
      </c>
      <c r="C1" t="s">
        <v>125</v>
      </c>
      <c r="D1" t="s">
        <v>126</v>
      </c>
      <c r="E1" t="s">
        <v>10</v>
      </c>
    </row>
    <row r="2" spans="1:5" x14ac:dyDescent="0.3">
      <c r="A2">
        <v>0.486489</v>
      </c>
      <c r="B2">
        <v>1.098E-3</v>
      </c>
      <c r="C2">
        <v>1</v>
      </c>
      <c r="D2">
        <v>0.325513</v>
      </c>
      <c r="E2">
        <v>1.098E-3</v>
      </c>
    </row>
    <row r="3" spans="1:5" x14ac:dyDescent="0.3">
      <c r="A3">
        <v>1.313547</v>
      </c>
      <c r="B3">
        <v>9.9013000000000004E-2</v>
      </c>
      <c r="C3">
        <v>1</v>
      </c>
      <c r="D3">
        <v>0.325513</v>
      </c>
      <c r="E3">
        <v>9.9013000000000004E-2</v>
      </c>
    </row>
    <row r="4" spans="1:5" x14ac:dyDescent="0.3">
      <c r="A4">
        <v>1.8720920000000001</v>
      </c>
      <c r="B4">
        <v>0.183174</v>
      </c>
      <c r="C4">
        <v>1</v>
      </c>
      <c r="D4">
        <v>0.325513</v>
      </c>
      <c r="E4">
        <v>0.183174</v>
      </c>
    </row>
    <row r="5" spans="1:5" x14ac:dyDescent="0.3">
      <c r="A5">
        <v>2.6648529999999999</v>
      </c>
      <c r="B5">
        <v>0.212895</v>
      </c>
      <c r="C5">
        <v>1</v>
      </c>
      <c r="D5">
        <v>0.325513</v>
      </c>
      <c r="E5">
        <v>0.212895</v>
      </c>
    </row>
    <row r="6" spans="1:5" x14ac:dyDescent="0.3">
      <c r="A6">
        <v>3.4739239999999998</v>
      </c>
      <c r="B6">
        <v>0.27527000000000001</v>
      </c>
      <c r="C6">
        <v>1</v>
      </c>
      <c r="D6">
        <v>0.325513</v>
      </c>
      <c r="E6">
        <v>0.27527000000000001</v>
      </c>
    </row>
    <row r="7" spans="1:5" x14ac:dyDescent="0.3">
      <c r="A7">
        <v>4.2717799999999997</v>
      </c>
      <c r="B7">
        <v>0.33823500000000001</v>
      </c>
      <c r="C7">
        <v>1</v>
      </c>
      <c r="D7">
        <v>0.325513</v>
      </c>
      <c r="E7">
        <v>0.33823500000000001</v>
      </c>
    </row>
    <row r="8" spans="1:5" x14ac:dyDescent="0.3">
      <c r="A8">
        <v>5.0806240000000003</v>
      </c>
      <c r="B8">
        <v>0.399955</v>
      </c>
      <c r="C8">
        <v>1</v>
      </c>
      <c r="D8">
        <v>0.325513</v>
      </c>
      <c r="E8">
        <v>0.399955</v>
      </c>
    </row>
    <row r="9" spans="1:5" x14ac:dyDescent="0.3">
      <c r="A9">
        <v>5.7337300000000004</v>
      </c>
      <c r="B9">
        <v>0.46793299999999999</v>
      </c>
      <c r="C9">
        <v>1</v>
      </c>
      <c r="D9">
        <v>0.325513</v>
      </c>
      <c r="E9">
        <v>0.46793299999999999</v>
      </c>
    </row>
    <row r="10" spans="1:5" x14ac:dyDescent="0.3">
      <c r="A10">
        <v>6.369078</v>
      </c>
      <c r="B10">
        <v>0.52991999999999995</v>
      </c>
      <c r="C10">
        <v>1</v>
      </c>
      <c r="D10">
        <v>0.325513</v>
      </c>
      <c r="E10">
        <v>0.52991999999999995</v>
      </c>
    </row>
    <row r="11" spans="1:5" x14ac:dyDescent="0.3">
      <c r="A11">
        <v>7.1651870000000004</v>
      </c>
      <c r="B11">
        <v>0.59202399999999999</v>
      </c>
      <c r="C11">
        <v>1</v>
      </c>
      <c r="D11">
        <v>0.325513</v>
      </c>
      <c r="E11">
        <v>0.59202399999999999</v>
      </c>
    </row>
    <row r="12" spans="1:5" x14ac:dyDescent="0.3">
      <c r="A12">
        <v>8.1453919999999993</v>
      </c>
      <c r="B12">
        <v>0.65708500000000003</v>
      </c>
      <c r="C12">
        <v>1</v>
      </c>
      <c r="D12">
        <v>0.325513</v>
      </c>
      <c r="E12">
        <v>0.65708500000000003</v>
      </c>
    </row>
    <row r="13" spans="1:5" x14ac:dyDescent="0.3">
      <c r="A13">
        <v>8.9638360000000006</v>
      </c>
      <c r="B13">
        <v>0.72225700000000004</v>
      </c>
      <c r="C13">
        <v>1</v>
      </c>
      <c r="D13">
        <v>0.325513</v>
      </c>
      <c r="E13">
        <v>0.72225700000000004</v>
      </c>
    </row>
    <row r="14" spans="1:5" x14ac:dyDescent="0.3">
      <c r="A14">
        <v>9.9307590000000001</v>
      </c>
      <c r="B14">
        <v>0.81049199999999999</v>
      </c>
      <c r="C14">
        <v>1</v>
      </c>
      <c r="D14">
        <v>0.325513</v>
      </c>
      <c r="E14">
        <v>0.81049199999999999</v>
      </c>
    </row>
    <row r="15" spans="1:5" x14ac:dyDescent="0.3">
      <c r="A15">
        <v>10.884427000000001</v>
      </c>
      <c r="B15">
        <v>0.87261699999999998</v>
      </c>
      <c r="C15">
        <v>1</v>
      </c>
      <c r="D15">
        <v>0.325513</v>
      </c>
      <c r="E15">
        <v>0.87261699999999998</v>
      </c>
    </row>
    <row r="16" spans="1:5" x14ac:dyDescent="0.3">
      <c r="A16">
        <v>11.684395</v>
      </c>
      <c r="B16">
        <v>0.93592900000000001</v>
      </c>
      <c r="C16">
        <v>1</v>
      </c>
      <c r="D16">
        <v>0.325513</v>
      </c>
      <c r="E16">
        <v>0.93592900000000001</v>
      </c>
    </row>
    <row r="17" spans="1:5" x14ac:dyDescent="0.3">
      <c r="A17">
        <v>12.35012</v>
      </c>
      <c r="B17">
        <v>1.000955</v>
      </c>
      <c r="C17">
        <v>1</v>
      </c>
      <c r="D17">
        <v>0.325513</v>
      </c>
      <c r="E17">
        <v>1.000955</v>
      </c>
    </row>
    <row r="18" spans="1:5" x14ac:dyDescent="0.3">
      <c r="A18">
        <v>12.967140000000001</v>
      </c>
      <c r="B18">
        <v>1.0650440000000001</v>
      </c>
      <c r="C18">
        <v>1</v>
      </c>
      <c r="D18">
        <v>0.325513</v>
      </c>
      <c r="E18">
        <v>1.0650440000000001</v>
      </c>
    </row>
    <row r="19" spans="1:5" x14ac:dyDescent="0.3">
      <c r="A19">
        <v>13.618</v>
      </c>
      <c r="B19">
        <v>1.1302380000000001</v>
      </c>
      <c r="C19">
        <v>1</v>
      </c>
      <c r="D19">
        <v>0.325513</v>
      </c>
      <c r="E19">
        <v>1.1302380000000001</v>
      </c>
    </row>
    <row r="20" spans="1:5" x14ac:dyDescent="0.3">
      <c r="A20">
        <v>14.265414</v>
      </c>
      <c r="B20">
        <v>1.1302380000000001</v>
      </c>
      <c r="C20">
        <v>1</v>
      </c>
      <c r="D20">
        <v>0.325513</v>
      </c>
      <c r="E20">
        <v>1.1302380000000001</v>
      </c>
    </row>
    <row r="21" spans="1:5" x14ac:dyDescent="0.3">
      <c r="A21">
        <v>14.918378000000001</v>
      </c>
      <c r="B21">
        <v>1.1302380000000001</v>
      </c>
      <c r="C21">
        <v>1</v>
      </c>
      <c r="D21">
        <v>0.325513</v>
      </c>
      <c r="E21">
        <v>1.1302380000000001</v>
      </c>
    </row>
    <row r="22" spans="1:5" x14ac:dyDescent="0.3">
      <c r="A22">
        <v>15.552573000000001</v>
      </c>
      <c r="B22">
        <v>1.1302380000000001</v>
      </c>
      <c r="C22">
        <v>1</v>
      </c>
      <c r="D22">
        <v>0.325513</v>
      </c>
      <c r="E22">
        <v>1.1302380000000001</v>
      </c>
    </row>
    <row r="23" spans="1:5" x14ac:dyDescent="0.3">
      <c r="A23">
        <v>16.201468999999999</v>
      </c>
      <c r="B23">
        <v>1.1893339999999999</v>
      </c>
      <c r="C23">
        <v>0.96918099999999996</v>
      </c>
      <c r="D23">
        <v>0.325513</v>
      </c>
      <c r="E23">
        <v>1.196887</v>
      </c>
    </row>
    <row r="24" spans="1:5" x14ac:dyDescent="0.3">
      <c r="A24">
        <v>16.835339000000001</v>
      </c>
      <c r="B24">
        <v>1.1893339999999999</v>
      </c>
      <c r="C24">
        <v>0.96918099999999996</v>
      </c>
      <c r="D24">
        <v>0.325513</v>
      </c>
      <c r="E24">
        <v>1.196887</v>
      </c>
    </row>
    <row r="25" spans="1:5" x14ac:dyDescent="0.3">
      <c r="A25">
        <v>17.340226999999999</v>
      </c>
      <c r="B25">
        <v>1.1893339999999999</v>
      </c>
      <c r="C25">
        <v>0.96918099999999996</v>
      </c>
      <c r="D25">
        <v>0.325513</v>
      </c>
      <c r="E25">
        <v>1.196887</v>
      </c>
    </row>
    <row r="26" spans="1:5" x14ac:dyDescent="0.3">
      <c r="A26">
        <v>17.969705000000001</v>
      </c>
      <c r="B26">
        <v>1.1893339999999999</v>
      </c>
      <c r="C26">
        <v>0.96918099999999996</v>
      </c>
      <c r="D26">
        <v>0.325513</v>
      </c>
      <c r="E26">
        <v>1.196887</v>
      </c>
    </row>
    <row r="27" spans="1:5" x14ac:dyDescent="0.3">
      <c r="A27">
        <v>18.639237999999999</v>
      </c>
      <c r="B27">
        <v>1.1893339999999999</v>
      </c>
      <c r="C27">
        <v>0.96918099999999996</v>
      </c>
      <c r="D27">
        <v>0.325513</v>
      </c>
      <c r="E27">
        <v>1.196887</v>
      </c>
    </row>
    <row r="28" spans="1:5" x14ac:dyDescent="0.3">
      <c r="A28">
        <v>19.624457</v>
      </c>
      <c r="B28">
        <v>1.2011860000000001</v>
      </c>
      <c r="C28">
        <v>0.93780200000000002</v>
      </c>
      <c r="D28">
        <v>0.325513</v>
      </c>
      <c r="E28">
        <v>1.2304299999999999</v>
      </c>
    </row>
    <row r="29" spans="1:5" x14ac:dyDescent="0.3">
      <c r="A29">
        <v>20.842167</v>
      </c>
      <c r="B29">
        <v>1.2011860000000001</v>
      </c>
      <c r="C29">
        <v>0.93780200000000002</v>
      </c>
      <c r="D29">
        <v>0.325513</v>
      </c>
      <c r="E29">
        <v>1.2304299999999999</v>
      </c>
    </row>
    <row r="30" spans="1:5" x14ac:dyDescent="0.3">
      <c r="A30">
        <v>21.513936000000001</v>
      </c>
      <c r="B30">
        <v>1.2011860000000001</v>
      </c>
      <c r="C30">
        <v>0.93780200000000002</v>
      </c>
      <c r="D30">
        <v>0.325513</v>
      </c>
      <c r="E30">
        <v>1.2304299999999999</v>
      </c>
    </row>
    <row r="31" spans="1:5" x14ac:dyDescent="0.3">
      <c r="A31">
        <v>22.187636999999999</v>
      </c>
      <c r="B31">
        <v>1.213001</v>
      </c>
      <c r="C31">
        <v>0.86672099999999996</v>
      </c>
      <c r="D31">
        <v>0.325513</v>
      </c>
      <c r="E31">
        <v>1.302486</v>
      </c>
    </row>
    <row r="32" spans="1:5" x14ac:dyDescent="0.3">
      <c r="A32">
        <v>22.836796</v>
      </c>
      <c r="B32">
        <v>1.2172289999999999</v>
      </c>
      <c r="C32">
        <v>0.83144700000000005</v>
      </c>
      <c r="D32">
        <v>0.325513</v>
      </c>
      <c r="E32">
        <v>1.3380129999999999</v>
      </c>
    </row>
    <row r="33" spans="1:5" x14ac:dyDescent="0.3">
      <c r="A33">
        <v>23.495678999999999</v>
      </c>
      <c r="B33">
        <v>1.2172289999999999</v>
      </c>
      <c r="C33">
        <v>0.83144700000000005</v>
      </c>
      <c r="D33">
        <v>0.325513</v>
      </c>
      <c r="E33">
        <v>1.3380129999999999</v>
      </c>
    </row>
    <row r="34" spans="1:5" x14ac:dyDescent="0.3">
      <c r="A34">
        <v>24.130769000000001</v>
      </c>
      <c r="B34">
        <v>1.2172289999999999</v>
      </c>
      <c r="C34">
        <v>0.83144700000000005</v>
      </c>
      <c r="D34">
        <v>0.325513</v>
      </c>
      <c r="E34">
        <v>1.3380129999999999</v>
      </c>
    </row>
    <row r="35" spans="1:5" x14ac:dyDescent="0.3">
      <c r="A35">
        <v>24.939679999999999</v>
      </c>
      <c r="B35">
        <v>1.2172289999999999</v>
      </c>
      <c r="C35">
        <v>0.83144700000000005</v>
      </c>
      <c r="D35">
        <v>0.325513</v>
      </c>
      <c r="E35">
        <v>1.3380129999999999</v>
      </c>
    </row>
    <row r="36" spans="1:5" x14ac:dyDescent="0.3">
      <c r="A36">
        <v>25.591895000000001</v>
      </c>
      <c r="B36">
        <v>1.2172289999999999</v>
      </c>
      <c r="C36">
        <v>0.83144700000000005</v>
      </c>
      <c r="D36">
        <v>0.325513</v>
      </c>
      <c r="E36">
        <v>1.3380129999999999</v>
      </c>
    </row>
    <row r="37" spans="1:5" x14ac:dyDescent="0.3">
      <c r="A37">
        <v>26.555596999999999</v>
      </c>
      <c r="B37">
        <v>1.2172289999999999</v>
      </c>
      <c r="C37">
        <v>0.83144700000000005</v>
      </c>
      <c r="D37">
        <v>0.325513</v>
      </c>
      <c r="E37">
        <v>1.3380129999999999</v>
      </c>
    </row>
    <row r="38" spans="1:5" x14ac:dyDescent="0.3">
      <c r="A38">
        <v>27.238885</v>
      </c>
      <c r="B38">
        <v>1.2172289999999999</v>
      </c>
      <c r="C38">
        <v>0.83144700000000005</v>
      </c>
      <c r="D38">
        <v>0.325513</v>
      </c>
      <c r="E38">
        <v>1.3380129999999999</v>
      </c>
    </row>
    <row r="39" spans="1:5" x14ac:dyDescent="0.3">
      <c r="A39">
        <v>27.914068</v>
      </c>
      <c r="B39">
        <v>1.2172289999999999</v>
      </c>
      <c r="C39">
        <v>0.83144700000000005</v>
      </c>
      <c r="D39">
        <v>0.325513</v>
      </c>
      <c r="E39">
        <v>1.3380129999999999</v>
      </c>
    </row>
    <row r="40" spans="1:5" x14ac:dyDescent="0.3">
      <c r="A40">
        <v>28.416215000000001</v>
      </c>
      <c r="B40">
        <v>1.19767</v>
      </c>
      <c r="C40">
        <v>0.76556400000000002</v>
      </c>
      <c r="D40">
        <v>0.325513</v>
      </c>
      <c r="E40">
        <v>1.406738</v>
      </c>
    </row>
    <row r="41" spans="1:5" x14ac:dyDescent="0.3">
      <c r="A41">
        <v>29.707626999999999</v>
      </c>
      <c r="B41">
        <v>1.19767</v>
      </c>
      <c r="C41">
        <v>0.76556400000000002</v>
      </c>
      <c r="D41">
        <v>0.325513</v>
      </c>
      <c r="E41">
        <v>1.406738</v>
      </c>
    </row>
    <row r="42" spans="1:5" x14ac:dyDescent="0.3">
      <c r="A42">
        <v>30.348769000000001</v>
      </c>
      <c r="B42">
        <v>1.19767</v>
      </c>
      <c r="C42">
        <v>0.76556400000000002</v>
      </c>
      <c r="D42">
        <v>0.325513</v>
      </c>
      <c r="E42">
        <v>1.406738</v>
      </c>
    </row>
    <row r="43" spans="1:5" x14ac:dyDescent="0.3">
      <c r="A43">
        <v>30.990957000000002</v>
      </c>
      <c r="B43">
        <v>1.19767</v>
      </c>
      <c r="C43">
        <v>0.76556400000000002</v>
      </c>
      <c r="D43">
        <v>0.325513</v>
      </c>
      <c r="E43">
        <v>1.406738</v>
      </c>
    </row>
    <row r="44" spans="1:5" x14ac:dyDescent="0.3">
      <c r="A44">
        <v>32.013973999999997</v>
      </c>
      <c r="B44">
        <v>1.19767</v>
      </c>
      <c r="C44">
        <v>0.76556400000000002</v>
      </c>
      <c r="D44">
        <v>0.325513</v>
      </c>
      <c r="E44">
        <v>1.406738</v>
      </c>
    </row>
    <row r="45" spans="1:5" x14ac:dyDescent="0.3">
      <c r="A45">
        <v>32.669524000000003</v>
      </c>
      <c r="B45">
        <v>1.19767</v>
      </c>
      <c r="C45">
        <v>0.76556400000000002</v>
      </c>
      <c r="D45">
        <v>0.325513</v>
      </c>
      <c r="E45">
        <v>1.406738</v>
      </c>
    </row>
    <row r="46" spans="1:5" x14ac:dyDescent="0.3">
      <c r="A46">
        <v>33.314830999999998</v>
      </c>
      <c r="B46">
        <v>1.19767</v>
      </c>
      <c r="C46">
        <v>0.76556400000000002</v>
      </c>
      <c r="D46">
        <v>0.325513</v>
      </c>
      <c r="E46">
        <v>1.406738</v>
      </c>
    </row>
    <row r="47" spans="1:5" x14ac:dyDescent="0.3">
      <c r="A47">
        <v>34.589986000000003</v>
      </c>
      <c r="B47">
        <v>1.19767</v>
      </c>
      <c r="C47">
        <v>0.76556400000000002</v>
      </c>
      <c r="D47">
        <v>0.325513</v>
      </c>
      <c r="E47">
        <v>1.406738</v>
      </c>
    </row>
    <row r="48" spans="1:5" x14ac:dyDescent="0.3">
      <c r="A48">
        <v>35.567368999999999</v>
      </c>
      <c r="B48">
        <v>1.19767</v>
      </c>
      <c r="C48">
        <v>0.76556400000000002</v>
      </c>
      <c r="D48">
        <v>0.325513</v>
      </c>
      <c r="E48">
        <v>1.406738</v>
      </c>
    </row>
    <row r="49" spans="1:5" x14ac:dyDescent="0.3">
      <c r="A49">
        <v>36.358204999999998</v>
      </c>
      <c r="B49">
        <v>1.19767</v>
      </c>
      <c r="C49">
        <v>0.76556400000000002</v>
      </c>
      <c r="D49">
        <v>0.325513</v>
      </c>
      <c r="E49">
        <v>1.406738</v>
      </c>
    </row>
    <row r="50" spans="1:5" x14ac:dyDescent="0.3">
      <c r="A50">
        <v>37.002859000000001</v>
      </c>
      <c r="B50">
        <v>1.19767</v>
      </c>
      <c r="C50">
        <v>0.76556400000000002</v>
      </c>
      <c r="D50">
        <v>0.325513</v>
      </c>
      <c r="E50">
        <v>1.406738</v>
      </c>
    </row>
    <row r="51" spans="1:5" x14ac:dyDescent="0.3">
      <c r="A51">
        <v>37.971888</v>
      </c>
      <c r="B51">
        <v>1.19767</v>
      </c>
      <c r="C51">
        <v>0.76556400000000002</v>
      </c>
      <c r="D51">
        <v>0.325513</v>
      </c>
      <c r="E51">
        <v>1.406738</v>
      </c>
    </row>
    <row r="52" spans="1:5" x14ac:dyDescent="0.3">
      <c r="A52">
        <v>39.326048999999998</v>
      </c>
      <c r="B52">
        <v>1.19767</v>
      </c>
      <c r="C52">
        <v>0.76556400000000002</v>
      </c>
      <c r="D52">
        <v>0.325513</v>
      </c>
      <c r="E52">
        <v>1.406738</v>
      </c>
    </row>
    <row r="53" spans="1:5" x14ac:dyDescent="0.3">
      <c r="A53">
        <v>40.459781999999997</v>
      </c>
      <c r="B53">
        <v>1.19767</v>
      </c>
      <c r="C53">
        <v>0.76556400000000002</v>
      </c>
      <c r="D53">
        <v>0.325513</v>
      </c>
      <c r="E53">
        <v>1.406738</v>
      </c>
    </row>
    <row r="54" spans="1:5" x14ac:dyDescent="0.3">
      <c r="A54">
        <v>41.581194000000004</v>
      </c>
      <c r="B54">
        <v>1.19767</v>
      </c>
      <c r="C54">
        <v>0.76556400000000002</v>
      </c>
      <c r="D54">
        <v>0.325513</v>
      </c>
      <c r="E54">
        <v>1.406738</v>
      </c>
    </row>
    <row r="55" spans="1:5" x14ac:dyDescent="0.3">
      <c r="A55">
        <v>42.714036999999998</v>
      </c>
      <c r="B55">
        <v>1.19767</v>
      </c>
      <c r="C55">
        <v>0.76556400000000002</v>
      </c>
      <c r="D55">
        <v>0.325513</v>
      </c>
      <c r="E55">
        <v>1.406738</v>
      </c>
    </row>
    <row r="56" spans="1:5" x14ac:dyDescent="0.3">
      <c r="A56">
        <v>43.348671000000003</v>
      </c>
      <c r="B56">
        <v>1.19767</v>
      </c>
      <c r="C56">
        <v>0.76556400000000002</v>
      </c>
      <c r="D56">
        <v>0.325513</v>
      </c>
      <c r="E56">
        <v>1.406738</v>
      </c>
    </row>
    <row r="57" spans="1:5" x14ac:dyDescent="0.3">
      <c r="A57">
        <v>44.325594000000002</v>
      </c>
      <c r="B57">
        <v>1.19767</v>
      </c>
      <c r="C57">
        <v>0.76556400000000002</v>
      </c>
      <c r="D57">
        <v>0.325513</v>
      </c>
      <c r="E57">
        <v>1.406738</v>
      </c>
    </row>
    <row r="58" spans="1:5" x14ac:dyDescent="0.3">
      <c r="A58">
        <v>45.296753000000002</v>
      </c>
      <c r="B58">
        <v>1.19767</v>
      </c>
      <c r="C58">
        <v>0.76556400000000002</v>
      </c>
      <c r="D58">
        <v>0.325513</v>
      </c>
      <c r="E58">
        <v>1.406738</v>
      </c>
    </row>
    <row r="59" spans="1:5" x14ac:dyDescent="0.3">
      <c r="A59">
        <v>46.458902999999999</v>
      </c>
      <c r="B59">
        <v>1.19767</v>
      </c>
      <c r="C59">
        <v>0.76556400000000002</v>
      </c>
      <c r="D59">
        <v>0.325513</v>
      </c>
      <c r="E59">
        <v>1.406738</v>
      </c>
    </row>
    <row r="60" spans="1:5" x14ac:dyDescent="0.3">
      <c r="A60">
        <v>47.279409999999999</v>
      </c>
      <c r="B60">
        <v>1.19767</v>
      </c>
      <c r="C60">
        <v>0.76556400000000002</v>
      </c>
      <c r="D60">
        <v>0.325513</v>
      </c>
      <c r="E60">
        <v>1.406738</v>
      </c>
    </row>
    <row r="61" spans="1:5" x14ac:dyDescent="0.3">
      <c r="A61">
        <v>47.901349000000003</v>
      </c>
      <c r="B61">
        <v>1.19767</v>
      </c>
      <c r="C61">
        <v>0.76556400000000002</v>
      </c>
      <c r="D61">
        <v>0.325513</v>
      </c>
      <c r="E61">
        <v>1.406738</v>
      </c>
    </row>
    <row r="62" spans="1:5" x14ac:dyDescent="0.3">
      <c r="A62">
        <v>49.027884999999998</v>
      </c>
      <c r="B62">
        <v>1.19767</v>
      </c>
      <c r="C62">
        <v>0.76556400000000002</v>
      </c>
      <c r="D62">
        <v>0.325513</v>
      </c>
      <c r="E62">
        <v>1.406738</v>
      </c>
    </row>
    <row r="63" spans="1:5" x14ac:dyDescent="0.3">
      <c r="A63">
        <v>50.322147000000001</v>
      </c>
      <c r="B63">
        <v>1.19767</v>
      </c>
      <c r="C63">
        <v>0.76556400000000002</v>
      </c>
      <c r="D63">
        <v>0.325513</v>
      </c>
      <c r="E63">
        <v>1.406738</v>
      </c>
    </row>
    <row r="64" spans="1:5" x14ac:dyDescent="0.3">
      <c r="A64">
        <v>51.482371999999998</v>
      </c>
      <c r="B64">
        <v>1.19767</v>
      </c>
      <c r="C64">
        <v>0.76556400000000002</v>
      </c>
      <c r="D64">
        <v>0.325513</v>
      </c>
      <c r="E64">
        <v>1.406738</v>
      </c>
    </row>
    <row r="65" spans="1:5" x14ac:dyDescent="0.3">
      <c r="A65">
        <v>52.445853</v>
      </c>
      <c r="B65">
        <v>1.19767</v>
      </c>
      <c r="C65">
        <v>0.76556400000000002</v>
      </c>
      <c r="D65">
        <v>0.325513</v>
      </c>
      <c r="E65">
        <v>1.406738</v>
      </c>
    </row>
    <row r="66" spans="1:5" x14ac:dyDescent="0.3">
      <c r="A66">
        <v>53.443223000000003</v>
      </c>
      <c r="B66">
        <v>1.19767</v>
      </c>
      <c r="C66">
        <v>0.76556400000000002</v>
      </c>
      <c r="D66">
        <v>0.325513</v>
      </c>
      <c r="E66">
        <v>1.406738</v>
      </c>
    </row>
    <row r="67" spans="1:5" x14ac:dyDescent="0.3">
      <c r="A67">
        <v>55.967120999999999</v>
      </c>
      <c r="B67">
        <v>1.19767</v>
      </c>
      <c r="C67">
        <v>0.76556400000000002</v>
      </c>
      <c r="D67">
        <v>0.325513</v>
      </c>
      <c r="E67">
        <v>1.406738</v>
      </c>
    </row>
    <row r="68" spans="1:5" x14ac:dyDescent="0.3">
      <c r="A68">
        <v>57.019007999999999</v>
      </c>
      <c r="B68">
        <v>1.19767</v>
      </c>
      <c r="C68">
        <v>0.76556400000000002</v>
      </c>
      <c r="D68">
        <v>0.325513</v>
      </c>
      <c r="E68">
        <v>1.406738</v>
      </c>
    </row>
    <row r="69" spans="1:5" x14ac:dyDescent="0.3">
      <c r="A69">
        <v>58.475014000000002</v>
      </c>
      <c r="B69">
        <v>1.19767</v>
      </c>
      <c r="C69">
        <v>0.76556400000000002</v>
      </c>
      <c r="D69">
        <v>0.325513</v>
      </c>
      <c r="E69">
        <v>1.406738</v>
      </c>
    </row>
    <row r="70" spans="1:5" x14ac:dyDescent="0.3">
      <c r="A70">
        <v>59.440886999999996</v>
      </c>
      <c r="B70">
        <v>1.19767</v>
      </c>
      <c r="C70">
        <v>0.76556400000000002</v>
      </c>
      <c r="D70">
        <v>0.325513</v>
      </c>
      <c r="E70">
        <v>1.406738</v>
      </c>
    </row>
    <row r="71" spans="1:5" x14ac:dyDescent="0.3">
      <c r="A71">
        <v>62.381281999999999</v>
      </c>
      <c r="B71">
        <v>1.19767</v>
      </c>
      <c r="C71">
        <v>0.76556400000000002</v>
      </c>
      <c r="D71">
        <v>0.325513</v>
      </c>
      <c r="E71">
        <v>1.406738</v>
      </c>
    </row>
    <row r="72" spans="1:5" x14ac:dyDescent="0.3">
      <c r="A72">
        <v>67.500230999999999</v>
      </c>
      <c r="B72">
        <v>1.19767</v>
      </c>
      <c r="C72">
        <v>0.76556400000000002</v>
      </c>
      <c r="D72">
        <v>0.325513</v>
      </c>
      <c r="E72">
        <v>1.406738</v>
      </c>
    </row>
    <row r="73" spans="1:5" x14ac:dyDescent="0.3">
      <c r="A73">
        <v>70.332961999999995</v>
      </c>
      <c r="B73">
        <v>1.19767</v>
      </c>
      <c r="C73">
        <v>0.76556400000000002</v>
      </c>
      <c r="D73">
        <v>0.325513</v>
      </c>
      <c r="E73">
        <v>1.406738</v>
      </c>
    </row>
    <row r="74" spans="1:5" x14ac:dyDescent="0.3">
      <c r="A74">
        <v>70.988242</v>
      </c>
      <c r="B74">
        <v>1.19767</v>
      </c>
      <c r="C74">
        <v>0.76556400000000002</v>
      </c>
      <c r="D74">
        <v>0.325513</v>
      </c>
      <c r="E74">
        <v>1.406738</v>
      </c>
    </row>
    <row r="75" spans="1:5" x14ac:dyDescent="0.3">
      <c r="A75">
        <v>71.627131000000006</v>
      </c>
      <c r="B75">
        <v>1.19767</v>
      </c>
      <c r="C75">
        <v>0.76556400000000002</v>
      </c>
      <c r="D75">
        <v>0.325513</v>
      </c>
      <c r="E75">
        <v>1.406738</v>
      </c>
    </row>
    <row r="76" spans="1:5" x14ac:dyDescent="0.3">
      <c r="A76">
        <v>72.275835999999998</v>
      </c>
      <c r="B76">
        <v>1.19767</v>
      </c>
      <c r="C76">
        <v>0.76556400000000002</v>
      </c>
      <c r="D76">
        <v>0.325513</v>
      </c>
      <c r="E76">
        <v>1.406738</v>
      </c>
    </row>
    <row r="77" spans="1:5" x14ac:dyDescent="0.3">
      <c r="A77">
        <v>72.910572999999999</v>
      </c>
      <c r="B77">
        <v>1.19767</v>
      </c>
      <c r="C77">
        <v>0.76556400000000002</v>
      </c>
      <c r="D77">
        <v>0.325513</v>
      </c>
      <c r="E77">
        <v>1.406738</v>
      </c>
    </row>
    <row r="78" spans="1:5" x14ac:dyDescent="0.3">
      <c r="A78">
        <v>73.555301</v>
      </c>
      <c r="B78">
        <v>1.19767</v>
      </c>
      <c r="C78">
        <v>0.76556400000000002</v>
      </c>
      <c r="D78">
        <v>0.325513</v>
      </c>
      <c r="E78">
        <v>1.406738</v>
      </c>
    </row>
    <row r="79" spans="1:5" x14ac:dyDescent="0.3">
      <c r="A79">
        <v>74.187899000000002</v>
      </c>
      <c r="B79">
        <v>1.19767</v>
      </c>
      <c r="C79">
        <v>0.76556400000000002</v>
      </c>
      <c r="D79">
        <v>0.325513</v>
      </c>
      <c r="E79">
        <v>1.406738</v>
      </c>
    </row>
    <row r="80" spans="1:5" x14ac:dyDescent="0.3">
      <c r="A80">
        <v>74.834153999999998</v>
      </c>
      <c r="B80">
        <v>1.19767</v>
      </c>
      <c r="C80">
        <v>0.76556400000000002</v>
      </c>
      <c r="D80">
        <v>0.325513</v>
      </c>
      <c r="E80">
        <v>1.406738</v>
      </c>
    </row>
    <row r="81" spans="1:5" x14ac:dyDescent="0.3">
      <c r="A81">
        <v>75.648953000000006</v>
      </c>
      <c r="B81">
        <v>1.19767</v>
      </c>
      <c r="C81">
        <v>0.76556400000000002</v>
      </c>
      <c r="D81">
        <v>0.325513</v>
      </c>
      <c r="E81">
        <v>1.406738</v>
      </c>
    </row>
    <row r="82" spans="1:5" x14ac:dyDescent="0.3">
      <c r="A82">
        <v>76.282380000000003</v>
      </c>
      <c r="B82">
        <v>1.19767</v>
      </c>
      <c r="C82">
        <v>0.76556400000000002</v>
      </c>
      <c r="D82">
        <v>0.325513</v>
      </c>
      <c r="E82">
        <v>1.406738</v>
      </c>
    </row>
    <row r="83" spans="1:5" x14ac:dyDescent="0.3">
      <c r="A83">
        <v>77.631806999999995</v>
      </c>
      <c r="B83">
        <v>1.19767</v>
      </c>
      <c r="C83">
        <v>0.76556400000000002</v>
      </c>
      <c r="D83">
        <v>0.325513</v>
      </c>
      <c r="E83">
        <v>1.406738</v>
      </c>
    </row>
    <row r="84" spans="1:5" x14ac:dyDescent="0.3">
      <c r="A84">
        <v>78.923934000000003</v>
      </c>
      <c r="B84">
        <v>1.19767</v>
      </c>
      <c r="C84">
        <v>0.76556400000000002</v>
      </c>
      <c r="D84">
        <v>0.325513</v>
      </c>
      <c r="E84">
        <v>1.406738</v>
      </c>
    </row>
    <row r="85" spans="1:5" x14ac:dyDescent="0.3">
      <c r="A85">
        <v>81.399742000000003</v>
      </c>
      <c r="B85">
        <v>1.19767</v>
      </c>
      <c r="C85">
        <v>0.76556400000000002</v>
      </c>
      <c r="D85">
        <v>0.325513</v>
      </c>
      <c r="E85">
        <v>1.406738</v>
      </c>
    </row>
    <row r="86" spans="1:5" x14ac:dyDescent="0.3">
      <c r="A86">
        <v>82.193742</v>
      </c>
      <c r="B86">
        <v>1.19767</v>
      </c>
      <c r="C86">
        <v>0.76556400000000002</v>
      </c>
      <c r="D86">
        <v>0.325513</v>
      </c>
      <c r="E86">
        <v>1.406738</v>
      </c>
    </row>
    <row r="87" spans="1:5" x14ac:dyDescent="0.3">
      <c r="A87">
        <v>83.008612999999997</v>
      </c>
      <c r="B87">
        <v>1.19767</v>
      </c>
      <c r="C87">
        <v>0.76556400000000002</v>
      </c>
      <c r="D87">
        <v>0.325513</v>
      </c>
      <c r="E87">
        <v>1.406738</v>
      </c>
    </row>
    <row r="88" spans="1:5" x14ac:dyDescent="0.3">
      <c r="A88">
        <v>83.645471000000001</v>
      </c>
      <c r="B88">
        <v>1.19767</v>
      </c>
      <c r="C88">
        <v>0.76556400000000002</v>
      </c>
      <c r="D88">
        <v>0.325513</v>
      </c>
      <c r="E88">
        <v>1.406738</v>
      </c>
    </row>
    <row r="89" spans="1:5" x14ac:dyDescent="0.3">
      <c r="A89">
        <v>84.292753000000005</v>
      </c>
      <c r="B89">
        <v>1.19767</v>
      </c>
      <c r="C89">
        <v>0.76556400000000002</v>
      </c>
      <c r="D89">
        <v>0.325513</v>
      </c>
      <c r="E89">
        <v>1.406738</v>
      </c>
    </row>
    <row r="90" spans="1:5" x14ac:dyDescent="0.3">
      <c r="A90">
        <v>84.939257999999995</v>
      </c>
      <c r="B90">
        <v>1.19767</v>
      </c>
      <c r="C90">
        <v>0.76556400000000002</v>
      </c>
      <c r="D90">
        <v>0.325513</v>
      </c>
      <c r="E90">
        <v>1.406738</v>
      </c>
    </row>
    <row r="91" spans="1:5" x14ac:dyDescent="0.3">
      <c r="A91">
        <v>85.564764999999994</v>
      </c>
      <c r="B91">
        <v>1.19767</v>
      </c>
      <c r="C91">
        <v>0.76556400000000002</v>
      </c>
      <c r="D91">
        <v>0.325513</v>
      </c>
      <c r="E91">
        <v>1.406738</v>
      </c>
    </row>
    <row r="92" spans="1:5" x14ac:dyDescent="0.3">
      <c r="A92">
        <v>86.696645000000004</v>
      </c>
      <c r="B92">
        <v>1.19767</v>
      </c>
      <c r="C92">
        <v>0.76556400000000002</v>
      </c>
      <c r="D92">
        <v>0.325513</v>
      </c>
      <c r="E92">
        <v>1.406738</v>
      </c>
    </row>
    <row r="93" spans="1:5" x14ac:dyDescent="0.3">
      <c r="A93">
        <v>87.329853</v>
      </c>
      <c r="B93">
        <v>1.19767</v>
      </c>
      <c r="C93">
        <v>0.76556400000000002</v>
      </c>
      <c r="D93">
        <v>0.325513</v>
      </c>
      <c r="E93">
        <v>1.406738</v>
      </c>
    </row>
    <row r="94" spans="1:5" x14ac:dyDescent="0.3">
      <c r="A94">
        <v>88.463312000000002</v>
      </c>
      <c r="B94">
        <v>1.19767</v>
      </c>
      <c r="C94">
        <v>0.76556400000000002</v>
      </c>
      <c r="D94">
        <v>0.325513</v>
      </c>
      <c r="E94">
        <v>1.406738</v>
      </c>
    </row>
    <row r="95" spans="1:5" x14ac:dyDescent="0.3">
      <c r="A95">
        <v>89.580268000000004</v>
      </c>
      <c r="B95">
        <v>1.19767</v>
      </c>
      <c r="C95">
        <v>0.76556400000000002</v>
      </c>
      <c r="D95">
        <v>0.325513</v>
      </c>
      <c r="E95">
        <v>1.406738</v>
      </c>
    </row>
    <row r="96" spans="1:5" x14ac:dyDescent="0.3">
      <c r="A96">
        <v>91.222206999999997</v>
      </c>
      <c r="B96">
        <v>1.19767</v>
      </c>
      <c r="C96">
        <v>0.76556400000000002</v>
      </c>
      <c r="D96">
        <v>0.325513</v>
      </c>
      <c r="E96">
        <v>1.406738</v>
      </c>
    </row>
    <row r="97" spans="1:5" x14ac:dyDescent="0.3">
      <c r="A97">
        <v>92.188349000000002</v>
      </c>
      <c r="B97">
        <v>1.19767</v>
      </c>
      <c r="C97">
        <v>0.76556400000000002</v>
      </c>
      <c r="D97">
        <v>0.325513</v>
      </c>
      <c r="E97">
        <v>1.406738</v>
      </c>
    </row>
    <row r="98" spans="1:5" x14ac:dyDescent="0.3">
      <c r="A98">
        <v>93.564077999999995</v>
      </c>
      <c r="B98">
        <v>1.19767</v>
      </c>
      <c r="C98">
        <v>0.76556400000000002</v>
      </c>
      <c r="D98">
        <v>0.325513</v>
      </c>
      <c r="E98">
        <v>1.406738</v>
      </c>
    </row>
    <row r="99" spans="1:5" x14ac:dyDescent="0.3">
      <c r="A99">
        <v>94.227433000000005</v>
      </c>
      <c r="B99">
        <v>1.19767</v>
      </c>
      <c r="C99">
        <v>0.76556400000000002</v>
      </c>
      <c r="D99">
        <v>0.325513</v>
      </c>
      <c r="E99">
        <v>1.406738</v>
      </c>
    </row>
    <row r="100" spans="1:5" x14ac:dyDescent="0.3">
      <c r="A100">
        <v>95.037431999999995</v>
      </c>
      <c r="B100">
        <v>1.19767</v>
      </c>
      <c r="C100">
        <v>0.76556400000000002</v>
      </c>
      <c r="D100">
        <v>0.325513</v>
      </c>
      <c r="E100">
        <v>1.406738</v>
      </c>
    </row>
    <row r="101" spans="1:5" x14ac:dyDescent="0.3">
      <c r="A101">
        <v>98.139844999999994</v>
      </c>
      <c r="B101">
        <v>1.19767</v>
      </c>
      <c r="C101">
        <v>0.76556400000000002</v>
      </c>
      <c r="D101">
        <v>0.325513</v>
      </c>
      <c r="E101">
        <v>1.406738</v>
      </c>
    </row>
    <row r="102" spans="1:5" x14ac:dyDescent="0.3">
      <c r="A102">
        <v>98.794691</v>
      </c>
      <c r="B102">
        <v>1.19767</v>
      </c>
      <c r="C102">
        <v>0.76556400000000002</v>
      </c>
      <c r="D102">
        <v>0.325513</v>
      </c>
      <c r="E102">
        <v>1.406738</v>
      </c>
    </row>
    <row r="103" spans="1:5" x14ac:dyDescent="0.3">
      <c r="A103">
        <v>99.431765999999996</v>
      </c>
      <c r="B103">
        <v>1.19767</v>
      </c>
      <c r="C103">
        <v>0.76556400000000002</v>
      </c>
      <c r="D103">
        <v>0.325513</v>
      </c>
      <c r="E103">
        <v>1.406738</v>
      </c>
    </row>
    <row r="104" spans="1:5" x14ac:dyDescent="0.3">
      <c r="A104">
        <v>100.08090799999999</v>
      </c>
      <c r="B104">
        <v>1.19767</v>
      </c>
      <c r="C104">
        <v>0.76556400000000002</v>
      </c>
      <c r="D104">
        <v>0.325513</v>
      </c>
      <c r="E104">
        <v>1.406738</v>
      </c>
    </row>
    <row r="105" spans="1:5" x14ac:dyDescent="0.3">
      <c r="A105">
        <v>100.88002400000001</v>
      </c>
      <c r="B105">
        <v>1.19767</v>
      </c>
      <c r="C105">
        <v>0.76556400000000002</v>
      </c>
      <c r="D105">
        <v>0.325513</v>
      </c>
      <c r="E105">
        <v>1.406738</v>
      </c>
    </row>
    <row r="106" spans="1:5" x14ac:dyDescent="0.3">
      <c r="A106">
        <v>101.691008</v>
      </c>
      <c r="B106">
        <v>1.19767</v>
      </c>
      <c r="C106">
        <v>0.76556400000000002</v>
      </c>
      <c r="D106">
        <v>0.325513</v>
      </c>
      <c r="E106">
        <v>1.406738</v>
      </c>
    </row>
    <row r="107" spans="1:5" x14ac:dyDescent="0.3">
      <c r="A107">
        <v>102.981021</v>
      </c>
      <c r="B107">
        <v>1.19767</v>
      </c>
      <c r="C107">
        <v>0.76556400000000002</v>
      </c>
      <c r="D107">
        <v>0.325513</v>
      </c>
      <c r="E107">
        <v>1.406738</v>
      </c>
    </row>
    <row r="108" spans="1:5" x14ac:dyDescent="0.3">
      <c r="A108">
        <v>103.63842200000001</v>
      </c>
      <c r="B108">
        <v>1.19767</v>
      </c>
      <c r="C108">
        <v>0.76556400000000002</v>
      </c>
      <c r="D108">
        <v>0.325513</v>
      </c>
      <c r="E108">
        <v>1.406738</v>
      </c>
    </row>
    <row r="109" spans="1:5" x14ac:dyDescent="0.3">
      <c r="A109">
        <v>104.829623</v>
      </c>
      <c r="B109">
        <v>1.19767</v>
      </c>
      <c r="C109">
        <v>0.76556400000000002</v>
      </c>
      <c r="D109">
        <v>0.325513</v>
      </c>
      <c r="E109">
        <v>1.406738</v>
      </c>
    </row>
    <row r="110" spans="1:5" x14ac:dyDescent="0.3">
      <c r="A110">
        <v>106.81580700000001</v>
      </c>
      <c r="B110">
        <v>1.19767</v>
      </c>
      <c r="C110">
        <v>0.76556400000000002</v>
      </c>
      <c r="D110">
        <v>0.325513</v>
      </c>
      <c r="E110">
        <v>1.406738</v>
      </c>
    </row>
    <row r="111" spans="1:5" x14ac:dyDescent="0.3">
      <c r="A111">
        <v>107.619292</v>
      </c>
      <c r="B111">
        <v>1.19767</v>
      </c>
      <c r="C111">
        <v>0.76556400000000002</v>
      </c>
      <c r="D111">
        <v>0.325513</v>
      </c>
      <c r="E111">
        <v>1.406738</v>
      </c>
    </row>
    <row r="112" spans="1:5" x14ac:dyDescent="0.3">
      <c r="A112">
        <v>110.006196</v>
      </c>
      <c r="B112">
        <v>1.19767</v>
      </c>
      <c r="C112">
        <v>0.76556400000000002</v>
      </c>
      <c r="D112">
        <v>0.325513</v>
      </c>
      <c r="E112">
        <v>1.406738</v>
      </c>
    </row>
    <row r="113" spans="1:5" x14ac:dyDescent="0.3">
      <c r="A113">
        <v>111.875805</v>
      </c>
      <c r="B113">
        <v>1.19767</v>
      </c>
      <c r="C113">
        <v>0.76556400000000002</v>
      </c>
      <c r="D113">
        <v>0.325513</v>
      </c>
      <c r="E113">
        <v>1.406738</v>
      </c>
    </row>
    <row r="114" spans="1:5" x14ac:dyDescent="0.3">
      <c r="A114">
        <v>112.67582299999999</v>
      </c>
      <c r="B114">
        <v>1.19767</v>
      </c>
      <c r="C114">
        <v>0.76556400000000002</v>
      </c>
      <c r="D114">
        <v>0.325513</v>
      </c>
      <c r="E114">
        <v>1.406738</v>
      </c>
    </row>
    <row r="115" spans="1:5" x14ac:dyDescent="0.3">
      <c r="A115">
        <v>114.938726</v>
      </c>
      <c r="B115">
        <v>1.19767</v>
      </c>
      <c r="C115">
        <v>0.76556400000000002</v>
      </c>
      <c r="D115">
        <v>0.325513</v>
      </c>
      <c r="E115">
        <v>1.406738</v>
      </c>
    </row>
    <row r="116" spans="1:5" x14ac:dyDescent="0.3">
      <c r="A116">
        <v>115.909784</v>
      </c>
      <c r="B116">
        <v>1.19767</v>
      </c>
      <c r="C116">
        <v>0.76556400000000002</v>
      </c>
      <c r="D116">
        <v>0.325513</v>
      </c>
      <c r="E116">
        <v>1.406738</v>
      </c>
    </row>
    <row r="117" spans="1:5" x14ac:dyDescent="0.3">
      <c r="A117">
        <v>117.053472</v>
      </c>
      <c r="B117">
        <v>1.19767</v>
      </c>
      <c r="C117">
        <v>0.76556400000000002</v>
      </c>
      <c r="D117">
        <v>0.325513</v>
      </c>
      <c r="E117">
        <v>1.406738</v>
      </c>
    </row>
    <row r="118" spans="1:5" x14ac:dyDescent="0.3">
      <c r="A118">
        <v>118.035859</v>
      </c>
      <c r="B118">
        <v>1.19767</v>
      </c>
      <c r="C118">
        <v>0.76556400000000002</v>
      </c>
      <c r="D118">
        <v>0.325513</v>
      </c>
      <c r="E118">
        <v>1.406738</v>
      </c>
    </row>
    <row r="119" spans="1:5" x14ac:dyDescent="0.3">
      <c r="A119">
        <v>118.836613</v>
      </c>
      <c r="B119">
        <v>1.19767</v>
      </c>
      <c r="C119">
        <v>0.76556400000000002</v>
      </c>
      <c r="D119">
        <v>0.325513</v>
      </c>
      <c r="E119">
        <v>1.406738</v>
      </c>
    </row>
    <row r="120" spans="1:5" x14ac:dyDescent="0.3">
      <c r="A120">
        <v>120.56922900000001</v>
      </c>
      <c r="B120">
        <v>1.19767</v>
      </c>
      <c r="C120">
        <v>0.76556400000000002</v>
      </c>
      <c r="D120">
        <v>0.325513</v>
      </c>
      <c r="E120">
        <v>1.406738</v>
      </c>
    </row>
    <row r="121" spans="1:5" x14ac:dyDescent="0.3">
      <c r="A121">
        <v>121.51536299999999</v>
      </c>
      <c r="B121">
        <v>1.19767</v>
      </c>
      <c r="C121">
        <v>0.76556400000000002</v>
      </c>
      <c r="D121">
        <v>0.325513</v>
      </c>
      <c r="E121">
        <v>1.406738</v>
      </c>
    </row>
    <row r="122" spans="1:5" x14ac:dyDescent="0.3">
      <c r="A122">
        <v>123.162817</v>
      </c>
      <c r="B122">
        <v>1.19767</v>
      </c>
      <c r="C122">
        <v>0.76556400000000002</v>
      </c>
      <c r="D122">
        <v>0.325513</v>
      </c>
      <c r="E122">
        <v>1.406738</v>
      </c>
    </row>
    <row r="123" spans="1:5" x14ac:dyDescent="0.3">
      <c r="A123">
        <v>123.97799999999999</v>
      </c>
      <c r="B123">
        <v>1.19767</v>
      </c>
      <c r="C123">
        <v>0.76556400000000002</v>
      </c>
      <c r="D123">
        <v>0.325513</v>
      </c>
      <c r="E123">
        <v>1.406738</v>
      </c>
    </row>
    <row r="124" spans="1:5" x14ac:dyDescent="0.3">
      <c r="A124">
        <v>126.16011899999999</v>
      </c>
      <c r="B124">
        <v>1.19767</v>
      </c>
      <c r="C124">
        <v>0.76556400000000002</v>
      </c>
      <c r="D124">
        <v>0.325513</v>
      </c>
      <c r="E124">
        <v>1.406738</v>
      </c>
    </row>
    <row r="125" spans="1:5" x14ac:dyDescent="0.3">
      <c r="A125">
        <v>127.80961600000001</v>
      </c>
      <c r="B125">
        <v>1.19767</v>
      </c>
      <c r="C125">
        <v>0.76556400000000002</v>
      </c>
      <c r="D125">
        <v>0.325513</v>
      </c>
      <c r="E125">
        <v>1.406738</v>
      </c>
    </row>
    <row r="126" spans="1:5" x14ac:dyDescent="0.3">
      <c r="A126">
        <v>128.65151</v>
      </c>
      <c r="B126">
        <v>1.19767</v>
      </c>
      <c r="C126">
        <v>0.76556400000000002</v>
      </c>
      <c r="D126">
        <v>0.325513</v>
      </c>
      <c r="E126">
        <v>1.406738</v>
      </c>
    </row>
    <row r="127" spans="1:5" x14ac:dyDescent="0.3">
      <c r="A127">
        <v>129.29638199999999</v>
      </c>
      <c r="B127">
        <v>1.19767</v>
      </c>
      <c r="C127">
        <v>0.76556400000000002</v>
      </c>
      <c r="D127">
        <v>0.325513</v>
      </c>
      <c r="E127">
        <v>1.406738</v>
      </c>
    </row>
    <row r="128" spans="1:5" x14ac:dyDescent="0.3">
      <c r="A128">
        <v>130.09918500000001</v>
      </c>
      <c r="B128">
        <v>1.19767</v>
      </c>
      <c r="C128">
        <v>0.76556400000000002</v>
      </c>
      <c r="D128">
        <v>0.325513</v>
      </c>
      <c r="E128">
        <v>1.406738</v>
      </c>
    </row>
    <row r="129" spans="1:5" x14ac:dyDescent="0.3">
      <c r="A129">
        <v>131.26646299999999</v>
      </c>
      <c r="B129">
        <v>1.19767</v>
      </c>
      <c r="C129">
        <v>0.76556400000000002</v>
      </c>
      <c r="D129">
        <v>0.325513</v>
      </c>
      <c r="E129">
        <v>1.406738</v>
      </c>
    </row>
    <row r="130" spans="1:5" x14ac:dyDescent="0.3">
      <c r="A130">
        <v>132.60707199999999</v>
      </c>
      <c r="B130">
        <v>1.19767</v>
      </c>
      <c r="C130">
        <v>0.76556400000000002</v>
      </c>
      <c r="D130">
        <v>0.325513</v>
      </c>
      <c r="E130">
        <v>1.406738</v>
      </c>
    </row>
    <row r="131" spans="1:5" x14ac:dyDescent="0.3">
      <c r="A131">
        <v>134.934867</v>
      </c>
      <c r="B131">
        <v>1.19767</v>
      </c>
      <c r="C131">
        <v>0.76556400000000002</v>
      </c>
      <c r="D131">
        <v>0.325513</v>
      </c>
      <c r="E131">
        <v>1.406738</v>
      </c>
    </row>
    <row r="132" spans="1:5" x14ac:dyDescent="0.3">
      <c r="A132">
        <v>137.33403200000001</v>
      </c>
      <c r="B132">
        <v>1.19767</v>
      </c>
      <c r="C132">
        <v>0.76556400000000002</v>
      </c>
      <c r="D132">
        <v>0.325513</v>
      </c>
      <c r="E132">
        <v>1.406738</v>
      </c>
    </row>
    <row r="133" spans="1:5" x14ac:dyDescent="0.3">
      <c r="A133">
        <v>137.83659900000001</v>
      </c>
      <c r="B133">
        <v>1.19767</v>
      </c>
      <c r="C133">
        <v>0.76556400000000002</v>
      </c>
      <c r="D133">
        <v>0.325513</v>
      </c>
      <c r="E133">
        <v>1.406738</v>
      </c>
    </row>
    <row r="134" spans="1:5" x14ac:dyDescent="0.3">
      <c r="A134">
        <v>138.639996</v>
      </c>
      <c r="B134">
        <v>1.19767</v>
      </c>
      <c r="C134">
        <v>0.76556400000000002</v>
      </c>
      <c r="D134">
        <v>0.325513</v>
      </c>
      <c r="E134">
        <v>1.406738</v>
      </c>
    </row>
    <row r="135" spans="1:5" x14ac:dyDescent="0.3">
      <c r="A135">
        <v>139.28437099999999</v>
      </c>
      <c r="B135">
        <v>1.19767</v>
      </c>
      <c r="C135">
        <v>0.76556400000000002</v>
      </c>
      <c r="D135">
        <v>0.325513</v>
      </c>
      <c r="E135">
        <v>1.406738</v>
      </c>
    </row>
    <row r="136" spans="1:5" x14ac:dyDescent="0.3">
      <c r="A136">
        <v>140.08086399999999</v>
      </c>
      <c r="B136">
        <v>1.19767</v>
      </c>
      <c r="C136">
        <v>0.76556400000000002</v>
      </c>
      <c r="D136">
        <v>0.325513</v>
      </c>
      <c r="E136">
        <v>1.406738</v>
      </c>
    </row>
    <row r="137" spans="1:5" x14ac:dyDescent="0.3">
      <c r="A137">
        <v>141.220123</v>
      </c>
      <c r="B137">
        <v>1.19767</v>
      </c>
      <c r="C137">
        <v>0.76556400000000002</v>
      </c>
      <c r="D137">
        <v>0.325513</v>
      </c>
      <c r="E137">
        <v>1.406738</v>
      </c>
    </row>
    <row r="138" spans="1:5" x14ac:dyDescent="0.3">
      <c r="A138">
        <v>141.853827</v>
      </c>
      <c r="B138">
        <v>1.19767</v>
      </c>
      <c r="C138">
        <v>0.76556400000000002</v>
      </c>
      <c r="D138">
        <v>0.325513</v>
      </c>
      <c r="E138">
        <v>1.406738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127</v>
      </c>
      <c r="B1" t="s">
        <v>128</v>
      </c>
      <c r="C1" t="s">
        <v>129</v>
      </c>
      <c r="D1" t="s">
        <v>130</v>
      </c>
    </row>
    <row r="2" spans="1:4" x14ac:dyDescent="0.3">
      <c r="A2">
        <v>7</v>
      </c>
      <c r="B2">
        <v>333</v>
      </c>
      <c r="C2">
        <v>0.3255131964809384</v>
      </c>
      <c r="D2">
        <v>0.3145852999878116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131</v>
      </c>
      <c r="B1" t="s">
        <v>132</v>
      </c>
    </row>
    <row r="2" spans="1:2" x14ac:dyDescent="0.3">
      <c r="A2" t="s">
        <v>133</v>
      </c>
      <c r="B2">
        <v>0</v>
      </c>
    </row>
    <row r="3" spans="1:2" x14ac:dyDescent="0.3">
      <c r="A3" t="s">
        <v>134</v>
      </c>
      <c r="B3">
        <v>1.9</v>
      </c>
    </row>
    <row r="4" spans="1:2" x14ac:dyDescent="0.3">
      <c r="A4" t="s">
        <v>135</v>
      </c>
      <c r="B4">
        <v>0</v>
      </c>
    </row>
    <row r="5" spans="1:2" x14ac:dyDescent="0.3">
      <c r="A5" t="s">
        <v>136</v>
      </c>
      <c r="B5">
        <v>1.2</v>
      </c>
    </row>
    <row r="6" spans="1:2" x14ac:dyDescent="0.3">
      <c r="A6" t="s">
        <v>3</v>
      </c>
      <c r="B6" t="s">
        <v>145</v>
      </c>
    </row>
    <row r="7" spans="1:2" x14ac:dyDescent="0.3">
      <c r="A7" t="s">
        <v>137</v>
      </c>
      <c r="B7">
        <v>120</v>
      </c>
    </row>
    <row r="8" spans="1:2" x14ac:dyDescent="0.3">
      <c r="A8" t="s">
        <v>4</v>
      </c>
      <c r="B8">
        <v>0.99857166053853097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138</v>
      </c>
      <c r="B11">
        <v>0.99857166053853097</v>
      </c>
    </row>
    <row r="12" spans="1:2" x14ac:dyDescent="0.3">
      <c r="A12" t="s">
        <v>139</v>
      </c>
      <c r="B12">
        <v>1.4067382200271821</v>
      </c>
    </row>
    <row r="13" spans="1:2" x14ac:dyDescent="0.3">
      <c r="A13" t="s">
        <v>140</v>
      </c>
      <c r="B13">
        <v>141.85419520002321</v>
      </c>
    </row>
    <row r="14" spans="1:2" x14ac:dyDescent="0.3">
      <c r="A14" t="s">
        <v>141</v>
      </c>
      <c r="B14">
        <v>9.916789687069839E-3</v>
      </c>
    </row>
    <row r="15" spans="1:2" x14ac:dyDescent="0.3">
      <c r="A15" t="s">
        <v>142</v>
      </c>
      <c r="B15">
        <v>5</v>
      </c>
    </row>
    <row r="16" spans="1:2" x14ac:dyDescent="0.3">
      <c r="A16" t="s">
        <v>143</v>
      </c>
      <c r="B16">
        <v>0.99857166053853097</v>
      </c>
    </row>
    <row r="17" spans="1:2" x14ac:dyDescent="0.3">
      <c r="A17" t="s">
        <v>144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2026-07-19T02:50:07Z</dcterms:created>
  <dcterms:modified xsi:type="dcterms:W3CDTF">2026-07-19T19:49:43Z</dcterms:modified>
</cp:coreProperties>
</file>