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8c3c5b2835c62c/Calpoly/CSC 498/"/>
    </mc:Choice>
  </mc:AlternateContent>
  <xr:revisionPtr revIDLastSave="1" documentId="8_{1D6ED849-5C8B-40A3-8D96-891810D8F6C9}" xr6:coauthVersionLast="47" xr6:coauthVersionMax="47" xr10:uidLastSave="{58AE6D15-5792-4F0A-9789-C64B8BC99C70}"/>
  <bookViews>
    <workbookView xWindow="-108" yWindow="-108" windowWidth="23256" windowHeight="12456" xr2:uid="{9F9A4BB2-4B98-42E0-8D2C-F23739C55FFC}"/>
  </bookViews>
  <sheets>
    <sheet name="BC, 2020 by raw # of migran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<sst xmlns="http://schemas.openxmlformats.org/spreadsheetml/2006/main" count="699" uniqueCount="235">
  <si>
    <t>{'name'</t>
  </si>
  <si>
    <t xml:space="preserve"> 'France*'</t>
  </si>
  <si>
    <t xml:space="preserve"> 'dem_index'</t>
  </si>
  <si>
    <t xml:space="preserve"> 'United Kingdom*'</t>
  </si>
  <si>
    <t xml:space="preserve"> 'United States of America*'</t>
  </si>
  <si>
    <t xml:space="preserve"> 'Australia*'</t>
  </si>
  <si>
    <t xml:space="preserve"> 'Canada'</t>
  </si>
  <si>
    <t xml:space="preserve"> 'Italy'</t>
  </si>
  <si>
    <t xml:space="preserve"> 'Netherlands*'</t>
  </si>
  <si>
    <t xml:space="preserve"> 'Russian Federation'</t>
  </si>
  <si>
    <t xml:space="preserve"> 'South Africa'</t>
  </si>
  <si>
    <t xml:space="preserve"> 'Germany'</t>
  </si>
  <si>
    <t xml:space="preserve"> 'Egypt'</t>
  </si>
  <si>
    <t xml:space="preserve"> 'Philippines'</t>
  </si>
  <si>
    <t xml:space="preserve"> 'Belgium'</t>
  </si>
  <si>
    <t xml:space="preserve"> 'Spain*'</t>
  </si>
  <si>
    <t xml:space="preserve"> 'Brazil'</t>
  </si>
  <si>
    <t xml:space="preserve"> 'Switzerland'</t>
  </si>
  <si>
    <t xml:space="preserve"> 'Portugal'</t>
  </si>
  <si>
    <t xml:space="preserve"> 'Turkey'</t>
  </si>
  <si>
    <t xml:space="preserve"> 'India'</t>
  </si>
  <si>
    <t xml:space="preserve"> 'Guinea'</t>
  </si>
  <si>
    <t xml:space="preserve"> 'Uganda'</t>
  </si>
  <si>
    <t xml:space="preserve"> 'Romania'</t>
  </si>
  <si>
    <t xml:space="preserve"> 'Mali'</t>
  </si>
  <si>
    <t xml:space="preserve"> 'New Zealand*'</t>
  </si>
  <si>
    <t xml:space="preserve"> 'Norway*'</t>
  </si>
  <si>
    <t xml:space="preserve"> 'Sweden'</t>
  </si>
  <si>
    <t xml:space="preserve"> 'Dominican Republic'</t>
  </si>
  <si>
    <t xml:space="preserve"> 'Greece'</t>
  </si>
  <si>
    <t xml:space="preserve"> 'China*'</t>
  </si>
  <si>
    <t xml:space="preserve"> 'Ireland'</t>
  </si>
  <si>
    <t xml:space="preserve"> 'Denmark*'</t>
  </si>
  <si>
    <t xml:space="preserve"> 'Austria'</t>
  </si>
  <si>
    <t xml:space="preserve"> 'Libya'</t>
  </si>
  <si>
    <t xml:space="preserve"> 'Sri Lanka'</t>
  </si>
  <si>
    <t xml:space="preserve"> 'Venezuela (Bolivarian Republic of)'</t>
  </si>
  <si>
    <t xml:space="preserve"> 'Eritrea'</t>
  </si>
  <si>
    <t xml:space="preserve"> 'Japan'</t>
  </si>
  <si>
    <t xml:space="preserve"> 'Argentina'</t>
  </si>
  <si>
    <t xml:space="preserve"> 'Hungary'</t>
  </si>
  <si>
    <t xml:space="preserve"> 'Tajikistan'</t>
  </si>
  <si>
    <t xml:space="preserve"> 'Ghana'</t>
  </si>
  <si>
    <t xml:space="preserve"> 'Bulgaria'</t>
  </si>
  <si>
    <t xml:space="preserve"> 'Yemen'</t>
  </si>
  <si>
    <t xml:space="preserve"> 'Costa Rica'</t>
  </si>
  <si>
    <t xml:space="preserve"> 'Finland*'</t>
  </si>
  <si>
    <t xml:space="preserve"> 'Jordan'</t>
  </si>
  <si>
    <t xml:space="preserve"> 'Bahamas'</t>
  </si>
  <si>
    <t xml:space="preserve"> 'Poland'</t>
  </si>
  <si>
    <t xml:space="preserve"> 'Réunion*'</t>
  </si>
  <si>
    <t xml:space="preserve"> 'Samoa'</t>
  </si>
  <si>
    <t xml:space="preserve"> 'Iraq'</t>
  </si>
  <si>
    <t xml:space="preserve"> 'Saint Lucia'</t>
  </si>
  <si>
    <t xml:space="preserve"> 'Antigua and Barbuda'</t>
  </si>
  <si>
    <t xml:space="preserve"> 'Estonia'</t>
  </si>
  <si>
    <t xml:space="preserve"> 'Czechia'</t>
  </si>
  <si>
    <t xml:space="preserve"> 'Slovakia'</t>
  </si>
  <si>
    <t xml:space="preserve"> 'Central African Republic'</t>
  </si>
  <si>
    <t xml:space="preserve"> 'United Republic of Tanzania*'</t>
  </si>
  <si>
    <t xml:space="preserve"> 'Bolivia (Plurinational State of)'</t>
  </si>
  <si>
    <t xml:space="preserve"> 'Namibia'</t>
  </si>
  <si>
    <t xml:space="preserve"> 'Sudan'</t>
  </si>
  <si>
    <t xml:space="preserve"> 'Peru'</t>
  </si>
  <si>
    <t xml:space="preserve"> 'Belarus'</t>
  </si>
  <si>
    <t xml:space="preserve"> 'Thailand'</t>
  </si>
  <si>
    <t xml:space="preserve"> 'Republic of Korea'</t>
  </si>
  <si>
    <t xml:space="preserve"> 'State of Palestine*'</t>
  </si>
  <si>
    <t xml:space="preserve"> 'Togo'</t>
  </si>
  <si>
    <t xml:space="preserve"> 'Cabo Verde'</t>
  </si>
  <si>
    <t xml:space="preserve"> 'Bangladesh'</t>
  </si>
  <si>
    <t xml:space="preserve"> 'Dominica'</t>
  </si>
  <si>
    <t xml:space="preserve"> 'Mauritania'</t>
  </si>
  <si>
    <t xml:space="preserve"> 'Mexico'</t>
  </si>
  <si>
    <t xml:space="preserve"> 'Viet Nam'</t>
  </si>
  <si>
    <t xml:space="preserve"> 'Panama'</t>
  </si>
  <si>
    <t xml:space="preserve"> 'Lebanon'</t>
  </si>
  <si>
    <t xml:space="preserve"> 'Ethiopia'</t>
  </si>
  <si>
    <t xml:space="preserve"> 'Liberia'</t>
  </si>
  <si>
    <t xml:space="preserve"> 'Luxembourg'</t>
  </si>
  <si>
    <t xml:space="preserve"> 'Senegal'</t>
  </si>
  <si>
    <t xml:space="preserve"> 'Puerto Rico*'</t>
  </si>
  <si>
    <t xml:space="preserve"> 'Indonesia'</t>
  </si>
  <si>
    <t xml:space="preserve"> 'Cameroon'</t>
  </si>
  <si>
    <t xml:space="preserve"> 'Israel'</t>
  </si>
  <si>
    <t xml:space="preserve"> 'Lithuania'</t>
  </si>
  <si>
    <t xml:space="preserve"> 'Slovenia'</t>
  </si>
  <si>
    <t xml:space="preserve"> 'Fiji'</t>
  </si>
  <si>
    <t xml:space="preserve"> 'Congo'</t>
  </si>
  <si>
    <t xml:space="preserve"> 'Algeria'</t>
  </si>
  <si>
    <t xml:space="preserve"> 'Wallis and Futuna Islands*'</t>
  </si>
  <si>
    <t xml:space="preserve"> 'Latvia'</t>
  </si>
  <si>
    <t xml:space="preserve"> 'Sierra Leone'</t>
  </si>
  <si>
    <t xml:space="preserve"> 'Zambia'</t>
  </si>
  <si>
    <t xml:space="preserve"> 'Burundi'</t>
  </si>
  <si>
    <t xml:space="preserve"> 'Ecuador'</t>
  </si>
  <si>
    <t xml:space="preserve"> 'Gabon'</t>
  </si>
  <si>
    <t xml:space="preserve"> 'Cuba'</t>
  </si>
  <si>
    <t xml:space="preserve"> 'Iceland'</t>
  </si>
  <si>
    <t xml:space="preserve"> 'Bhutan'</t>
  </si>
  <si>
    <t xml:space="preserve"> 'Micronesia (Fed. States of)'</t>
  </si>
  <si>
    <t xml:space="preserve"> '"   China Hong Kong SAR*"'</t>
  </si>
  <si>
    <t xml:space="preserve"> 'Jamaica'</t>
  </si>
  <si>
    <t xml:space="preserve"> 'Nigeria'</t>
  </si>
  <si>
    <t xml:space="preserve"> 'Angola'</t>
  </si>
  <si>
    <t xml:space="preserve"> 'Kenya'</t>
  </si>
  <si>
    <t xml:space="preserve"> 'Ukraine*'</t>
  </si>
  <si>
    <t xml:space="preserve"> 'South Sudan'</t>
  </si>
  <si>
    <t xml:space="preserve"> 'Georgia*'</t>
  </si>
  <si>
    <t xml:space="preserve"> 'Pakistan'</t>
  </si>
  <si>
    <t xml:space="preserve"> 'United States Virgin Islands*'</t>
  </si>
  <si>
    <t xml:space="preserve"> 'Guatemala'</t>
  </si>
  <si>
    <t xml:space="preserve"> 'Cyprus*'</t>
  </si>
  <si>
    <t xml:space="preserve"> 'French Polynesia*'</t>
  </si>
  <si>
    <t xml:space="preserve"> 'Democratic Republic of the Congo'</t>
  </si>
  <si>
    <t xml:space="preserve"> 'Croatia'</t>
  </si>
  <si>
    <t xml:space="preserve"> 'Saint Vincent and the Grenadines'</t>
  </si>
  <si>
    <t xml:space="preserve"> 'Mozambique'</t>
  </si>
  <si>
    <t xml:space="preserve"> 'Morocco'</t>
  </si>
  <si>
    <t xml:space="preserve"> 'Haiti'</t>
  </si>
  <si>
    <t xml:space="preserve"> 'Uzbekistan'</t>
  </si>
  <si>
    <t xml:space="preserve"> 'Guyana'</t>
  </si>
  <si>
    <t xml:space="preserve"> 'Barbados'</t>
  </si>
  <si>
    <t xml:space="preserve"> 'British Virgin Islands*'</t>
  </si>
  <si>
    <t xml:space="preserve"> 'United Arab Emirates'</t>
  </si>
  <si>
    <t xml:space="preserve"> 'Botswana'</t>
  </si>
  <si>
    <t xml:space="preserve"> 'Kuwait'</t>
  </si>
  <si>
    <t xml:space="preserve"> 'Chad'</t>
  </si>
  <si>
    <t xml:space="preserve"> 'New Caledonia*'</t>
  </si>
  <si>
    <t xml:space="preserve"> "Côte d'Ivoire"</t>
  </si>
  <si>
    <t xml:space="preserve"> 'Malaysia*'</t>
  </si>
  <si>
    <t xml:space="preserve"> 'Nicaragua'</t>
  </si>
  <si>
    <t xml:space="preserve"> 'Serbia*'</t>
  </si>
  <si>
    <t xml:space="preserve"> 'Curaçao*'</t>
  </si>
  <si>
    <t xml:space="preserve"> 'Mauritius*'</t>
  </si>
  <si>
    <t xml:space="preserve"> 'El Salvador'</t>
  </si>
  <si>
    <t xml:space="preserve"> 'Trinidad and Tobago'</t>
  </si>
  <si>
    <t xml:space="preserve"> 'Tunisia'</t>
  </si>
  <si>
    <t xml:space="preserve"> 'Iran (Islamic Republic of)'</t>
  </si>
  <si>
    <t xml:space="preserve"> 'Honduras'</t>
  </si>
  <si>
    <t xml:space="preserve"> 'Comoros'</t>
  </si>
  <si>
    <t xml:space="preserve"> 'Grenada'</t>
  </si>
  <si>
    <t xml:space="preserve"> 'Guadeloupe*'</t>
  </si>
  <si>
    <t xml:space="preserve"> 'Aruba*'</t>
  </si>
  <si>
    <t xml:space="preserve"> "Dem. People's Republic of Korea"</t>
  </si>
  <si>
    <t xml:space="preserve"> 'Cambodia'</t>
  </si>
  <si>
    <t xml:space="preserve"> 'Singapore'</t>
  </si>
  <si>
    <t xml:space="preserve"> 'Kazakhstan'</t>
  </si>
  <si>
    <t xml:space="preserve"> 'Bahrain'</t>
  </si>
  <si>
    <t xml:space="preserve"> 'Armenia'</t>
  </si>
  <si>
    <t xml:space="preserve"> 'Benin'</t>
  </si>
  <si>
    <t xml:space="preserve"> 'Kiribati'</t>
  </si>
  <si>
    <t xml:space="preserve"> 'Guinea-Bissau'</t>
  </si>
  <si>
    <t xml:space="preserve"> 'Saudi Arabia'</t>
  </si>
  <si>
    <t xml:space="preserve"> 'Afghanistan'</t>
  </si>
  <si>
    <t xml:space="preserve"> 'Somalia'</t>
  </si>
  <si>
    <t xml:space="preserve"> 'Seychelles'</t>
  </si>
  <si>
    <t xml:space="preserve"> 'Niger'</t>
  </si>
  <si>
    <t xml:space="preserve"> 'Colombia'</t>
  </si>
  <si>
    <t xml:space="preserve"> 'Palau'</t>
  </si>
  <si>
    <t xml:space="preserve"> 'Cayman Islands*'</t>
  </si>
  <si>
    <t xml:space="preserve"> 'Chile'</t>
  </si>
  <si>
    <t xml:space="preserve"> 'Azerbaijan*'</t>
  </si>
  <si>
    <t xml:space="preserve"> 'Papua New Guinea'</t>
  </si>
  <si>
    <t xml:space="preserve"> 'Sint Maarten (Dutch part)*'</t>
  </si>
  <si>
    <t xml:space="preserve"> 'Vanuatu'</t>
  </si>
  <si>
    <t xml:space="preserve"> 'Saint Kitts and Nevis'</t>
  </si>
  <si>
    <t xml:space="preserve"> 'Qatar'</t>
  </si>
  <si>
    <t xml:space="preserve"> 'Kyrgyzstan'</t>
  </si>
  <si>
    <t xml:space="preserve"> 'Solomon Islands'</t>
  </si>
  <si>
    <t xml:space="preserve"> 'American Samoa*'</t>
  </si>
  <si>
    <t xml:space="preserve"> 'Syrian Arab Republic'</t>
  </si>
  <si>
    <t xml:space="preserve"> 'Republic of Moldova*'</t>
  </si>
  <si>
    <t xml:space="preserve"> 'Nauru'</t>
  </si>
  <si>
    <t xml:space="preserve"> 'Northern Mariana Islands*'</t>
  </si>
  <si>
    <t xml:space="preserve"> 'Oman'</t>
  </si>
  <si>
    <t xml:space="preserve"> 'Montserrat*'</t>
  </si>
  <si>
    <t xml:space="preserve"> 'Isle of Man*'</t>
  </si>
  <si>
    <t xml:space="preserve"> 'Guam*'</t>
  </si>
  <si>
    <t xml:space="preserve"> 'French Guiana*'</t>
  </si>
  <si>
    <t xml:space="preserve"> 'Cook Islands*'</t>
  </si>
  <si>
    <t xml:space="preserve"> 'Nepal'</t>
  </si>
  <si>
    <t xml:space="preserve"> 'Rwanda'</t>
  </si>
  <si>
    <t xml:space="preserve"> 'North Macedonia'</t>
  </si>
  <si>
    <t xml:space="preserve"> 'Eswatini'</t>
  </si>
  <si>
    <t xml:space="preserve"> 'Equatorial Guinea'</t>
  </si>
  <si>
    <t xml:space="preserve"> 'Turkmenistan'</t>
  </si>
  <si>
    <t xml:space="preserve"> 'Martinique*'</t>
  </si>
  <si>
    <t xml:space="preserve"> 'Marshall Islands'</t>
  </si>
  <si>
    <t xml:space="preserve"> 'Malawi'</t>
  </si>
  <si>
    <t xml:space="preserve"> 'Tuvalu'</t>
  </si>
  <si>
    <t xml:space="preserve"> 'Bermuda*'</t>
  </si>
  <si>
    <t xml:space="preserve"> 'Zimbabwe'</t>
  </si>
  <si>
    <t xml:space="preserve"> 'Malta'</t>
  </si>
  <si>
    <t xml:space="preserve"> 'Uruguay'</t>
  </si>
  <si>
    <t xml:space="preserve"> 'Mongolia'</t>
  </si>
  <si>
    <t xml:space="preserve"> 'Anguilla*'</t>
  </si>
  <si>
    <t xml:space="preserve"> 'Madagascar'</t>
  </si>
  <si>
    <t xml:space="preserve"> 'Liechtenstein'</t>
  </si>
  <si>
    <t xml:space="preserve"> 'Montenegro'</t>
  </si>
  <si>
    <t xml:space="preserve"> 'Lesotho'</t>
  </si>
  <si>
    <t xml:space="preserve"> 'Belize'</t>
  </si>
  <si>
    <t xml:space="preserve"> 'Sao Tome and Principe'</t>
  </si>
  <si>
    <t xml:space="preserve"> 'Brunei Darussalam'</t>
  </si>
  <si>
    <t xml:space="preserve"> 'Tonga'</t>
  </si>
  <si>
    <t xml:space="preserve"> 'Albania'</t>
  </si>
  <si>
    <t xml:space="preserve"> 'Maldives'</t>
  </si>
  <si>
    <t xml:space="preserve"> 'Bosnia and Herzegovina'</t>
  </si>
  <si>
    <t xml:space="preserve"> "Lao People's Democratic Republic"</t>
  </si>
  <si>
    <t xml:space="preserve"> 'Faroe Islands*'</t>
  </si>
  <si>
    <t xml:space="preserve"> 'Gambia'</t>
  </si>
  <si>
    <t xml:space="preserve"> 'Timor-Leste'</t>
  </si>
  <si>
    <t xml:space="preserve"> 'Andorra'</t>
  </si>
  <si>
    <t xml:space="preserve"> 'Greenland*'</t>
  </si>
  <si>
    <t xml:space="preserve"> 'Tokelau*'</t>
  </si>
  <si>
    <t xml:space="preserve"> 'Myanmar'</t>
  </si>
  <si>
    <t xml:space="preserve"> 'Mayotte*'</t>
  </si>
  <si>
    <t xml:space="preserve"> 'Suriname'</t>
  </si>
  <si>
    <t xml:space="preserve"> 'Turks and Caicos Islands*'</t>
  </si>
  <si>
    <t xml:space="preserve"> 'Western Sahara'</t>
  </si>
  <si>
    <t xml:space="preserve"> 'Niue*'</t>
  </si>
  <si>
    <t xml:space="preserve"> 'Paraguay'</t>
  </si>
  <si>
    <t xml:space="preserve"> 'Burkina Faso'</t>
  </si>
  <si>
    <t xml:space="preserve"> 'Channel Islands*'</t>
  </si>
  <si>
    <t xml:space="preserve"> 'Saint Helena*'</t>
  </si>
  <si>
    <t xml:space="preserve"> '"   China Macao SAR*"'</t>
  </si>
  <si>
    <t xml:space="preserve"> 'Falkland Islands (Malvinas)*'</t>
  </si>
  <si>
    <t xml:space="preserve"> 'Djibouti'</t>
  </si>
  <si>
    <t xml:space="preserve"> 'Monaco'</t>
  </si>
  <si>
    <t xml:space="preserve"> 'San Marino'</t>
  </si>
  <si>
    <t xml:space="preserve"> 'Gibraltar*'</t>
  </si>
  <si>
    <t xml:space="preserve"> '"   Bonaire Sint Eustatius and Saba*"'</t>
  </si>
  <si>
    <t xml:space="preserve"> 'Other'</t>
  </si>
  <si>
    <t xml:space="preserve"> 'Holy See*'</t>
  </si>
  <si>
    <t xml:space="preserve"> 'Saint Pierre and Miquelon*'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</si>
</sst>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13916600968761E-2"/>
                  <c:y val="0.38011875734468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'BC, 2020 by raw # of migrants'!$D$1:$D$233</c:f>
              <c:numCache>
                <c:formatCode>General</c:formatCode>
                <c:ptCount val="233"/>
                <c:pt idx="0">
                  <c:v>7.99</c:v>
                </c:pt>
                <c:pt idx="1">
                  <c:v>8.5399999999999991</c:v>
                </c:pt>
                <c:pt idx="2">
                  <c:v>7.92</c:v>
                </c:pt>
                <c:pt idx="3">
                  <c:v>8.9600000000000009</c:v>
                </c:pt>
                <c:pt idx="4">
                  <c:v>9.24</c:v>
                </c:pt>
                <c:pt idx="5">
                  <c:v>7.74</c:v>
                </c:pt>
                <c:pt idx="6">
                  <c:v>8.9600000000000009</c:v>
                </c:pt>
                <c:pt idx="7">
                  <c:v>3.31</c:v>
                </c:pt>
                <c:pt idx="8">
                  <c:v>7.05</c:v>
                </c:pt>
                <c:pt idx="9">
                  <c:v>8.67</c:v>
                </c:pt>
                <c:pt idx="10">
                  <c:v>2.93</c:v>
                </c:pt>
                <c:pt idx="11">
                  <c:v>6.56</c:v>
                </c:pt>
                <c:pt idx="12">
                  <c:v>7.51</c:v>
                </c:pt>
                <c:pt idx="13">
                  <c:v>8.1199999999999992</c:v>
                </c:pt>
                <c:pt idx="14">
                  <c:v>6.92</c:v>
                </c:pt>
                <c:pt idx="15">
                  <c:v>8.83</c:v>
                </c:pt>
                <c:pt idx="16">
                  <c:v>7.9</c:v>
                </c:pt>
                <c:pt idx="17">
                  <c:v>4.4800000000000004</c:v>
                </c:pt>
                <c:pt idx="18">
                  <c:v>6.61</c:v>
                </c:pt>
                <c:pt idx="19">
                  <c:v>3.08</c:v>
                </c:pt>
                <c:pt idx="20">
                  <c:v>4.9400000000000004</c:v>
                </c:pt>
                <c:pt idx="21">
                  <c:v>6.4</c:v>
                </c:pt>
                <c:pt idx="22">
                  <c:v>3.93</c:v>
                </c:pt>
                <c:pt idx="23">
                  <c:v>9.25</c:v>
                </c:pt>
                <c:pt idx="24">
                  <c:v>9.81</c:v>
                </c:pt>
                <c:pt idx="25">
                  <c:v>9.26</c:v>
                </c:pt>
                <c:pt idx="26">
                  <c:v>6.32</c:v>
                </c:pt>
                <c:pt idx="27">
                  <c:v>7.39</c:v>
                </c:pt>
                <c:pt idx="28">
                  <c:v>2.27</c:v>
                </c:pt>
                <c:pt idx="29">
                  <c:v>9.0500000000000007</c:v>
                </c:pt>
                <c:pt idx="30">
                  <c:v>9.15</c:v>
                </c:pt>
                <c:pt idx="31">
                  <c:v>8.16</c:v>
                </c:pt>
                <c:pt idx="32">
                  <c:v>1.95</c:v>
                </c:pt>
                <c:pt idx="33">
                  <c:v>6.14</c:v>
                </c:pt>
                <c:pt idx="34">
                  <c:v>2.76</c:v>
                </c:pt>
                <c:pt idx="35">
                  <c:v>2.15</c:v>
                </c:pt>
                <c:pt idx="36">
                  <c:v>8.1300000000000008</c:v>
                </c:pt>
                <c:pt idx="37">
                  <c:v>6.95</c:v>
                </c:pt>
                <c:pt idx="38">
                  <c:v>6.56</c:v>
                </c:pt>
                <c:pt idx="39">
                  <c:v>1.94</c:v>
                </c:pt>
                <c:pt idx="40">
                  <c:v>6.5</c:v>
                </c:pt>
                <c:pt idx="41">
                  <c:v>6.71</c:v>
                </c:pt>
                <c:pt idx="42">
                  <c:v>1.95</c:v>
                </c:pt>
                <c:pt idx="43">
                  <c:v>8.16</c:v>
                </c:pt>
                <c:pt idx="44">
                  <c:v>9.1999999999999993</c:v>
                </c:pt>
                <c:pt idx="45">
                  <c:v>3.62</c:v>
                </c:pt>
                <c:pt idx="47">
                  <c:v>6.85</c:v>
                </c:pt>
                <c:pt idx="50">
                  <c:v>3.62</c:v>
                </c:pt>
                <c:pt idx="53">
                  <c:v>7.84</c:v>
                </c:pt>
                <c:pt idx="54">
                  <c:v>7.67</c:v>
                </c:pt>
                <c:pt idx="55">
                  <c:v>6.97</c:v>
                </c:pt>
                <c:pt idx="56">
                  <c:v>1.32</c:v>
                </c:pt>
                <c:pt idx="57">
                  <c:v>5.0999999999999996</c:v>
                </c:pt>
                <c:pt idx="58">
                  <c:v>5.08</c:v>
                </c:pt>
                <c:pt idx="59">
                  <c:v>6.52</c:v>
                </c:pt>
                <c:pt idx="60">
                  <c:v>2.54</c:v>
                </c:pt>
                <c:pt idx="61">
                  <c:v>6.53</c:v>
                </c:pt>
                <c:pt idx="62">
                  <c:v>2.59</c:v>
                </c:pt>
                <c:pt idx="63">
                  <c:v>6.04</c:v>
                </c:pt>
                <c:pt idx="64">
                  <c:v>8.01</c:v>
                </c:pt>
                <c:pt idx="65">
                  <c:v>3.83</c:v>
                </c:pt>
                <c:pt idx="66">
                  <c:v>2.8</c:v>
                </c:pt>
                <c:pt idx="67">
                  <c:v>7.65</c:v>
                </c:pt>
                <c:pt idx="68">
                  <c:v>5.99</c:v>
                </c:pt>
                <c:pt idx="70">
                  <c:v>3.92</c:v>
                </c:pt>
                <c:pt idx="71">
                  <c:v>6.07</c:v>
                </c:pt>
                <c:pt idx="72">
                  <c:v>2.94</c:v>
                </c:pt>
                <c:pt idx="73">
                  <c:v>7.18</c:v>
                </c:pt>
                <c:pt idx="74">
                  <c:v>4.16</c:v>
                </c:pt>
                <c:pt idx="75">
                  <c:v>3.38</c:v>
                </c:pt>
                <c:pt idx="76">
                  <c:v>5.32</c:v>
                </c:pt>
                <c:pt idx="77">
                  <c:v>8.68</c:v>
                </c:pt>
                <c:pt idx="78">
                  <c:v>5.67</c:v>
                </c:pt>
                <c:pt idx="80">
                  <c:v>6.3</c:v>
                </c:pt>
                <c:pt idx="81">
                  <c:v>2.77</c:v>
                </c:pt>
                <c:pt idx="82">
                  <c:v>7.84</c:v>
                </c:pt>
                <c:pt idx="83">
                  <c:v>7.13</c:v>
                </c:pt>
                <c:pt idx="84">
                  <c:v>7.54</c:v>
                </c:pt>
                <c:pt idx="85">
                  <c:v>5.72</c:v>
                </c:pt>
                <c:pt idx="86">
                  <c:v>3.11</c:v>
                </c:pt>
                <c:pt idx="87">
                  <c:v>3.77</c:v>
                </c:pt>
                <c:pt idx="89">
                  <c:v>7.24</c:v>
                </c:pt>
                <c:pt idx="90">
                  <c:v>4.8600000000000003</c:v>
                </c:pt>
                <c:pt idx="91">
                  <c:v>4.8600000000000003</c:v>
                </c:pt>
                <c:pt idx="92">
                  <c:v>2.14</c:v>
                </c:pt>
                <c:pt idx="93">
                  <c:v>6.13</c:v>
                </c:pt>
                <c:pt idx="94">
                  <c:v>3.54</c:v>
                </c:pt>
                <c:pt idx="95">
                  <c:v>2.84</c:v>
                </c:pt>
                <c:pt idx="96">
                  <c:v>9.3699999999999992</c:v>
                </c:pt>
                <c:pt idx="97">
                  <c:v>5.71</c:v>
                </c:pt>
                <c:pt idx="100">
                  <c:v>7.13</c:v>
                </c:pt>
                <c:pt idx="101">
                  <c:v>4.0999999999999996</c:v>
                </c:pt>
                <c:pt idx="102">
                  <c:v>3.66</c:v>
                </c:pt>
                <c:pt idx="103">
                  <c:v>5.05</c:v>
                </c:pt>
                <c:pt idx="104">
                  <c:v>5.81</c:v>
                </c:pt>
                <c:pt idx="106">
                  <c:v>5.31</c:v>
                </c:pt>
                <c:pt idx="107">
                  <c:v>4.3099999999999996</c:v>
                </c:pt>
                <c:pt idx="109">
                  <c:v>4.97</c:v>
                </c:pt>
                <c:pt idx="110">
                  <c:v>7.56</c:v>
                </c:pt>
                <c:pt idx="112">
                  <c:v>1.1299999999999999</c:v>
                </c:pt>
                <c:pt idx="113">
                  <c:v>6.5</c:v>
                </c:pt>
                <c:pt idx="115">
                  <c:v>3.51</c:v>
                </c:pt>
                <c:pt idx="116">
                  <c:v>5.04</c:v>
                </c:pt>
                <c:pt idx="117">
                  <c:v>4.22</c:v>
                </c:pt>
                <c:pt idx="118">
                  <c:v>2.12</c:v>
                </c:pt>
                <c:pt idx="119">
                  <c:v>6.01</c:v>
                </c:pt>
                <c:pt idx="122">
                  <c:v>2.7</c:v>
                </c:pt>
                <c:pt idx="123">
                  <c:v>7.62</c:v>
                </c:pt>
                <c:pt idx="124">
                  <c:v>3.8</c:v>
                </c:pt>
                <c:pt idx="125">
                  <c:v>1.55</c:v>
                </c:pt>
                <c:pt idx="128">
                  <c:v>7.19</c:v>
                </c:pt>
                <c:pt idx="129">
                  <c:v>3.6</c:v>
                </c:pt>
                <c:pt idx="130">
                  <c:v>6.22</c:v>
                </c:pt>
                <c:pt idx="132">
                  <c:v>8.14</c:v>
                </c:pt>
                <c:pt idx="133">
                  <c:v>5.9</c:v>
                </c:pt>
                <c:pt idx="134">
                  <c:v>7.16</c:v>
                </c:pt>
                <c:pt idx="135">
                  <c:v>6.59</c:v>
                </c:pt>
                <c:pt idx="136">
                  <c:v>2.2000000000000002</c:v>
                </c:pt>
                <c:pt idx="137">
                  <c:v>5.36</c:v>
                </c:pt>
                <c:pt idx="138">
                  <c:v>3.09</c:v>
                </c:pt>
                <c:pt idx="142">
                  <c:v>1.08</c:v>
                </c:pt>
                <c:pt idx="143">
                  <c:v>3.1</c:v>
                </c:pt>
                <c:pt idx="144">
                  <c:v>6.03</c:v>
                </c:pt>
                <c:pt idx="145">
                  <c:v>3.14</c:v>
                </c:pt>
                <c:pt idx="146">
                  <c:v>2.4900000000000002</c:v>
                </c:pt>
                <c:pt idx="147">
                  <c:v>5.35</c:v>
                </c:pt>
                <c:pt idx="148">
                  <c:v>4.58</c:v>
                </c:pt>
                <c:pt idx="150">
                  <c:v>2.63</c:v>
                </c:pt>
                <c:pt idx="151">
                  <c:v>2.08</c:v>
                </c:pt>
                <c:pt idx="152">
                  <c:v>2.85</c:v>
                </c:pt>
                <c:pt idx="155">
                  <c:v>3.29</c:v>
                </c:pt>
                <c:pt idx="156">
                  <c:v>7.04</c:v>
                </c:pt>
                <c:pt idx="159">
                  <c:v>8.2799999999999994</c:v>
                </c:pt>
                <c:pt idx="160">
                  <c:v>2.68</c:v>
                </c:pt>
                <c:pt idx="161">
                  <c:v>6.1</c:v>
                </c:pt>
                <c:pt idx="165">
                  <c:v>3.24</c:v>
                </c:pt>
                <c:pt idx="166">
                  <c:v>4.21</c:v>
                </c:pt>
                <c:pt idx="169">
                  <c:v>1.43</c:v>
                </c:pt>
                <c:pt idx="170">
                  <c:v>5.78</c:v>
                </c:pt>
                <c:pt idx="173">
                  <c:v>3</c:v>
                </c:pt>
                <c:pt idx="179">
                  <c:v>5.22</c:v>
                </c:pt>
                <c:pt idx="180">
                  <c:v>3.1</c:v>
                </c:pt>
                <c:pt idx="181">
                  <c:v>5.89</c:v>
                </c:pt>
                <c:pt idx="182">
                  <c:v>3.08</c:v>
                </c:pt>
                <c:pt idx="183">
                  <c:v>1.92</c:v>
                </c:pt>
                <c:pt idx="184">
                  <c:v>1.72</c:v>
                </c:pt>
                <c:pt idx="187">
                  <c:v>5.74</c:v>
                </c:pt>
                <c:pt idx="190">
                  <c:v>3.16</c:v>
                </c:pt>
                <c:pt idx="191">
                  <c:v>7.68</c:v>
                </c:pt>
                <c:pt idx="192">
                  <c:v>8.61</c:v>
                </c:pt>
                <c:pt idx="193">
                  <c:v>6.48</c:v>
                </c:pt>
                <c:pt idx="195">
                  <c:v>5.7</c:v>
                </c:pt>
                <c:pt idx="197">
                  <c:v>5.77</c:v>
                </c:pt>
                <c:pt idx="198">
                  <c:v>6.3</c:v>
                </c:pt>
                <c:pt idx="203">
                  <c:v>6.08</c:v>
                </c:pt>
                <c:pt idx="205">
                  <c:v>4.84</c:v>
                </c:pt>
                <c:pt idx="206">
                  <c:v>1.77</c:v>
                </c:pt>
                <c:pt idx="208">
                  <c:v>4.49</c:v>
                </c:pt>
                <c:pt idx="209">
                  <c:v>7.06</c:v>
                </c:pt>
                <c:pt idx="213">
                  <c:v>3.04</c:v>
                </c:pt>
                <c:pt idx="215">
                  <c:v>6.82</c:v>
                </c:pt>
                <c:pt idx="219">
                  <c:v>6.18</c:v>
                </c:pt>
                <c:pt idx="220">
                  <c:v>3.73</c:v>
                </c:pt>
                <c:pt idx="225">
                  <c:v>2.71</c:v>
                </c:pt>
              </c:numCache>
            </c:numRef>
          </c:xVal>
          <c:yVal>
            <c:numRef>
              <c:f>'BC, 2020 by raw # of migrants'!$E$1:$E$233</c:f>
              <c:numCache>
                <c:formatCode>General</c:formatCode>
                <c:ptCount val="233"/>
                <c:pt idx="0">
                  <c:v>8.3663914073652798E-2</c:v>
                </c:pt>
                <c:pt idx="1">
                  <c:v>7.9291019387040002E-2</c:v>
                </c:pt>
                <c:pt idx="2">
                  <c:v>6.2669811627729305E-2</c:v>
                </c:pt>
                <c:pt idx="3">
                  <c:v>5.9327518216845697E-2</c:v>
                </c:pt>
                <c:pt idx="4">
                  <c:v>5.5535619968390799E-2</c:v>
                </c:pt>
                <c:pt idx="5">
                  <c:v>2.7742691771175901E-2</c:v>
                </c:pt>
                <c:pt idx="6">
                  <c:v>2.7364621080343501E-2</c:v>
                </c:pt>
                <c:pt idx="7">
                  <c:v>2.4758347542164098E-2</c:v>
                </c:pt>
                <c:pt idx="8">
                  <c:v>2.23732227505225E-2</c:v>
                </c:pt>
                <c:pt idx="9">
                  <c:v>2.0431420453515502E-2</c:v>
                </c:pt>
                <c:pt idx="10">
                  <c:v>1.8645378801636001E-2</c:v>
                </c:pt>
                <c:pt idx="11">
                  <c:v>1.6812605552918899E-2</c:v>
                </c:pt>
                <c:pt idx="12">
                  <c:v>1.5194615720443399E-2</c:v>
                </c:pt>
                <c:pt idx="13">
                  <c:v>1.36082641255905E-2</c:v>
                </c:pt>
                <c:pt idx="14">
                  <c:v>1.34282120898976E-2</c:v>
                </c:pt>
                <c:pt idx="15">
                  <c:v>1.3397655046943799E-2</c:v>
                </c:pt>
                <c:pt idx="16">
                  <c:v>1.33123754270683E-2</c:v>
                </c:pt>
                <c:pt idx="17">
                  <c:v>1.12845201439866E-2</c:v>
                </c:pt>
                <c:pt idx="18">
                  <c:v>1.0579647263969399E-2</c:v>
                </c:pt>
                <c:pt idx="19">
                  <c:v>9.3734449691953298E-3</c:v>
                </c:pt>
                <c:pt idx="20">
                  <c:v>9.3356191857902702E-3</c:v>
                </c:pt>
                <c:pt idx="21">
                  <c:v>9.2874947264871693E-3</c:v>
                </c:pt>
                <c:pt idx="22">
                  <c:v>8.7597243080747202E-3</c:v>
                </c:pt>
                <c:pt idx="23">
                  <c:v>8.6284627372594999E-3</c:v>
                </c:pt>
                <c:pt idx="24">
                  <c:v>8.1711940779682392E-3</c:v>
                </c:pt>
                <c:pt idx="25">
                  <c:v>8.0488763636492201E-3</c:v>
                </c:pt>
                <c:pt idx="26">
                  <c:v>8.0247314306678801E-3</c:v>
                </c:pt>
                <c:pt idx="27">
                  <c:v>8.0107966279421294E-3</c:v>
                </c:pt>
                <c:pt idx="28">
                  <c:v>7.3041454204133801E-3</c:v>
                </c:pt>
                <c:pt idx="29">
                  <c:v>7.2298726509710202E-3</c:v>
                </c:pt>
                <c:pt idx="30">
                  <c:v>7.11819665640553E-3</c:v>
                </c:pt>
                <c:pt idx="31">
                  <c:v>6.9735964878566504E-3</c:v>
                </c:pt>
                <c:pt idx="32">
                  <c:v>6.60478851856631E-3</c:v>
                </c:pt>
                <c:pt idx="33">
                  <c:v>5.6500511684436398E-3</c:v>
                </c:pt>
                <c:pt idx="34">
                  <c:v>5.53562868399427E-3</c:v>
                </c:pt>
                <c:pt idx="35">
                  <c:v>5.37759605362E-3</c:v>
                </c:pt>
                <c:pt idx="36">
                  <c:v>5.1485261569985804E-3</c:v>
                </c:pt>
                <c:pt idx="37">
                  <c:v>5.1330000468683499E-3</c:v>
                </c:pt>
                <c:pt idx="38">
                  <c:v>5.0379918379367603E-3</c:v>
                </c:pt>
                <c:pt idx="39">
                  <c:v>4.8536375001946401E-3</c:v>
                </c:pt>
                <c:pt idx="40">
                  <c:v>4.7564438074345801E-3</c:v>
                </c:pt>
                <c:pt idx="41">
                  <c:v>4.5227684954757003E-3</c:v>
                </c:pt>
                <c:pt idx="42">
                  <c:v>4.2200564328514897E-3</c:v>
                </c:pt>
                <c:pt idx="43">
                  <c:v>4.0831853627215304E-3</c:v>
                </c:pt>
                <c:pt idx="44">
                  <c:v>3.6599880219646999E-3</c:v>
                </c:pt>
                <c:pt idx="45">
                  <c:v>3.5342867503926402E-3</c:v>
                </c:pt>
                <c:pt idx="46">
                  <c:v>3.4666213398130501E-3</c:v>
                </c:pt>
                <c:pt idx="47">
                  <c:v>3.3949983764600101E-3</c:v>
                </c:pt>
                <c:pt idx="48">
                  <c:v>3.18063279408846E-3</c:v>
                </c:pt>
                <c:pt idx="49">
                  <c:v>3.0399938025923601E-3</c:v>
                </c:pt>
                <c:pt idx="50">
                  <c:v>3.0024084441190499E-3</c:v>
                </c:pt>
                <c:pt idx="51">
                  <c:v>2.9352918901329799E-3</c:v>
                </c:pt>
                <c:pt idx="52">
                  <c:v>2.83863668872624E-3</c:v>
                </c:pt>
                <c:pt idx="53">
                  <c:v>2.8219668922982899E-3</c:v>
                </c:pt>
                <c:pt idx="54">
                  <c:v>2.70445083158973E-3</c:v>
                </c:pt>
                <c:pt idx="55">
                  <c:v>2.65278003981422E-3</c:v>
                </c:pt>
                <c:pt idx="56">
                  <c:v>2.5144413329592002E-3</c:v>
                </c:pt>
                <c:pt idx="57">
                  <c:v>2.4530094525297202E-3</c:v>
                </c:pt>
                <c:pt idx="58">
                  <c:v>2.4421616655437698E-3</c:v>
                </c:pt>
                <c:pt idx="59">
                  <c:v>2.2950854274569202E-3</c:v>
                </c:pt>
                <c:pt idx="60">
                  <c:v>2.2186798275490201E-3</c:v>
                </c:pt>
                <c:pt idx="61">
                  <c:v>2.1291545484451598E-3</c:v>
                </c:pt>
                <c:pt idx="62">
                  <c:v>2.06357934237505E-3</c:v>
                </c:pt>
                <c:pt idx="63">
                  <c:v>2.04632597873606E-3</c:v>
                </c:pt>
                <c:pt idx="64">
                  <c:v>1.93218339685624E-3</c:v>
                </c:pt>
                <c:pt idx="65">
                  <c:v>1.91220907300784E-3</c:v>
                </c:pt>
                <c:pt idx="66">
                  <c:v>1.8294616470210399E-3</c:v>
                </c:pt>
                <c:pt idx="67">
                  <c:v>1.82360303812017E-3</c:v>
                </c:pt>
                <c:pt idx="68">
                  <c:v>1.8177587509739901E-3</c:v>
                </c:pt>
                <c:pt idx="69">
                  <c:v>1.68666144693209E-3</c:v>
                </c:pt>
                <c:pt idx="70">
                  <c:v>1.67520620996912E-3</c:v>
                </c:pt>
                <c:pt idx="71">
                  <c:v>1.6740900311601999E-3</c:v>
                </c:pt>
                <c:pt idx="72">
                  <c:v>1.6147650559727501E-3</c:v>
                </c:pt>
                <c:pt idx="73">
                  <c:v>1.5922727869120501E-3</c:v>
                </c:pt>
                <c:pt idx="74">
                  <c:v>1.58986032315388E-3</c:v>
                </c:pt>
                <c:pt idx="75">
                  <c:v>1.5572398757140601E-3</c:v>
                </c:pt>
                <c:pt idx="76">
                  <c:v>1.46532784287416E-3</c:v>
                </c:pt>
                <c:pt idx="77">
                  <c:v>1.46290801293527E-3</c:v>
                </c:pt>
                <c:pt idx="78">
                  <c:v>1.43082539629894E-3</c:v>
                </c:pt>
                <c:pt idx="79">
                  <c:v>1.42825226296044E-3</c:v>
                </c:pt>
                <c:pt idx="80">
                  <c:v>1.4214049255641299E-3</c:v>
                </c:pt>
                <c:pt idx="81">
                  <c:v>1.4020437815815399E-3</c:v>
                </c:pt>
                <c:pt idx="82">
                  <c:v>1.3859725839773999E-3</c:v>
                </c:pt>
                <c:pt idx="83">
                  <c:v>1.33432289869067E-3</c:v>
                </c:pt>
                <c:pt idx="84">
                  <c:v>1.27552914572683E-3</c:v>
                </c:pt>
                <c:pt idx="85">
                  <c:v>1.24470475924137E-3</c:v>
                </c:pt>
                <c:pt idx="86">
                  <c:v>1.18307263001762E-3</c:v>
                </c:pt>
                <c:pt idx="87">
                  <c:v>1.13071366258006E-3</c:v>
                </c:pt>
                <c:pt idx="88">
                  <c:v>1.1031610106443401E-3</c:v>
                </c:pt>
                <c:pt idx="89">
                  <c:v>1.0972269357280801E-3</c:v>
                </c:pt>
                <c:pt idx="90">
                  <c:v>1.0782842997708101E-3</c:v>
                </c:pt>
                <c:pt idx="91">
                  <c:v>1.06266460704803E-3</c:v>
                </c:pt>
                <c:pt idx="92">
                  <c:v>1.0315886192211201E-3</c:v>
                </c:pt>
                <c:pt idx="93">
                  <c:v>1.0248269400535001E-3</c:v>
                </c:pt>
                <c:pt idx="94">
                  <c:v>1.0071682962825999E-3</c:v>
                </c:pt>
                <c:pt idx="95">
                  <c:v>1.00000203664338E-3</c:v>
                </c:pt>
                <c:pt idx="96">
                  <c:v>9.9352361475503297E-4</c:v>
                </c:pt>
                <c:pt idx="97">
                  <c:v>9.0994088483613799E-4</c:v>
                </c:pt>
                <c:pt idx="98">
                  <c:v>8.4209165168331397E-4</c:v>
                </c:pt>
                <c:pt idx="99">
                  <c:v>8.3692705045657404E-4</c:v>
                </c:pt>
                <c:pt idx="100">
                  <c:v>8.1169546332092099E-4</c:v>
                </c:pt>
                <c:pt idx="101">
                  <c:v>8.0855917413128896E-4</c:v>
                </c:pt>
                <c:pt idx="102">
                  <c:v>8.0622737570735202E-4</c:v>
                </c:pt>
                <c:pt idx="103">
                  <c:v>7.9974902045202396E-4</c:v>
                </c:pt>
                <c:pt idx="104">
                  <c:v>7.7475806188023798E-4</c:v>
                </c:pt>
                <c:pt idx="105">
                  <c:v>7.0323294839995897E-4</c:v>
                </c:pt>
                <c:pt idx="106">
                  <c:v>6.8395636377395898E-4</c:v>
                </c:pt>
                <c:pt idx="107">
                  <c:v>6.8099482272534399E-4</c:v>
                </c:pt>
                <c:pt idx="108">
                  <c:v>6.7564705533895199E-4</c:v>
                </c:pt>
                <c:pt idx="109">
                  <c:v>6.4494225939669197E-4</c:v>
                </c:pt>
                <c:pt idx="110">
                  <c:v>6.2178828738645401E-4</c:v>
                </c:pt>
                <c:pt idx="111">
                  <c:v>6.1786652291741402E-4</c:v>
                </c:pt>
                <c:pt idx="112">
                  <c:v>6.1739854455281898E-4</c:v>
                </c:pt>
                <c:pt idx="113">
                  <c:v>5.7824200849257998E-4</c:v>
                </c:pt>
                <c:pt idx="114">
                  <c:v>5.7481141242201098E-4</c:v>
                </c:pt>
                <c:pt idx="115">
                  <c:v>5.6293057513564203E-4</c:v>
                </c:pt>
                <c:pt idx="116">
                  <c:v>5.5066808203945599E-4</c:v>
                </c:pt>
                <c:pt idx="117">
                  <c:v>5.3556774275416701E-4</c:v>
                </c:pt>
                <c:pt idx="118">
                  <c:v>5.0544929076211398E-4</c:v>
                </c:pt>
                <c:pt idx="119">
                  <c:v>4.9489579711454199E-4</c:v>
                </c:pt>
                <c:pt idx="120">
                  <c:v>4.7346804378061601E-4</c:v>
                </c:pt>
                <c:pt idx="121">
                  <c:v>4.6882379169066799E-4</c:v>
                </c:pt>
                <c:pt idx="122">
                  <c:v>4.57394182431983E-4</c:v>
                </c:pt>
                <c:pt idx="123">
                  <c:v>4.4781313360210201E-4</c:v>
                </c:pt>
                <c:pt idx="124">
                  <c:v>4.4568564479695902E-4</c:v>
                </c:pt>
                <c:pt idx="125">
                  <c:v>4.4509094591818702E-4</c:v>
                </c:pt>
                <c:pt idx="126">
                  <c:v>4.4107045319620702E-4</c:v>
                </c:pt>
                <c:pt idx="127">
                  <c:v>4.3866491248401702E-4</c:v>
                </c:pt>
                <c:pt idx="128">
                  <c:v>4.3719033836751397E-4</c:v>
                </c:pt>
                <c:pt idx="129">
                  <c:v>4.3676318840911698E-4</c:v>
                </c:pt>
                <c:pt idx="130">
                  <c:v>4.34392439982836E-4</c:v>
                </c:pt>
                <c:pt idx="131">
                  <c:v>4.2937637781665798E-4</c:v>
                </c:pt>
                <c:pt idx="132">
                  <c:v>3.8918566000785502E-4</c:v>
                </c:pt>
                <c:pt idx="133">
                  <c:v>3.8201774370092898E-4</c:v>
                </c:pt>
                <c:pt idx="134">
                  <c:v>3.7833757621706502E-4</c:v>
                </c:pt>
                <c:pt idx="135">
                  <c:v>3.6925994058823098E-4</c:v>
                </c:pt>
                <c:pt idx="136">
                  <c:v>3.6677548453374999E-4</c:v>
                </c:pt>
                <c:pt idx="137">
                  <c:v>3.6075032442101399E-4</c:v>
                </c:pt>
                <c:pt idx="138">
                  <c:v>3.6027322696248801E-4</c:v>
                </c:pt>
                <c:pt idx="139">
                  <c:v>3.59592000350254E-4</c:v>
                </c:pt>
                <c:pt idx="140">
                  <c:v>3.4881009973309701E-4</c:v>
                </c:pt>
                <c:pt idx="141">
                  <c:v>3.4669665563190501E-4</c:v>
                </c:pt>
                <c:pt idx="142">
                  <c:v>3.3677075539749099E-4</c:v>
                </c:pt>
                <c:pt idx="143">
                  <c:v>3.3135883380417601E-4</c:v>
                </c:pt>
                <c:pt idx="144">
                  <c:v>3.19881070905191E-4</c:v>
                </c:pt>
                <c:pt idx="145">
                  <c:v>3.1855566577987702E-4</c:v>
                </c:pt>
                <c:pt idx="146">
                  <c:v>3.1730056088391398E-4</c:v>
                </c:pt>
                <c:pt idx="147">
                  <c:v>3.0493136685080899E-4</c:v>
                </c:pt>
                <c:pt idx="148">
                  <c:v>3.0231188609850201E-4</c:v>
                </c:pt>
                <c:pt idx="149">
                  <c:v>2.8774676781917501E-4</c:v>
                </c:pt>
                <c:pt idx="150">
                  <c:v>2.8580497802221298E-4</c:v>
                </c:pt>
                <c:pt idx="151">
                  <c:v>2.8360604170154803E-4</c:v>
                </c:pt>
                <c:pt idx="152">
                  <c:v>2.8193538008000998E-4</c:v>
                </c:pt>
                <c:pt idx="153">
                  <c:v>2.8027081115298598E-4</c:v>
                </c:pt>
                <c:pt idx="154">
                  <c:v>2.6245281531404202E-4</c:v>
                </c:pt>
                <c:pt idx="155">
                  <c:v>2.50284260180037E-4</c:v>
                </c:pt>
                <c:pt idx="156">
                  <c:v>2.40537673030607E-4</c:v>
                </c:pt>
                <c:pt idx="157">
                  <c:v>2.2072170626445499E-4</c:v>
                </c:pt>
                <c:pt idx="158">
                  <c:v>2.2065749215749599E-4</c:v>
                </c:pt>
                <c:pt idx="159">
                  <c:v>2.19534678093278E-4</c:v>
                </c:pt>
                <c:pt idx="160">
                  <c:v>2.10086739955488E-4</c:v>
                </c:pt>
                <c:pt idx="161">
                  <c:v>2.0731904239995101E-4</c:v>
                </c:pt>
                <c:pt idx="162">
                  <c:v>2.0123781075083899E-4</c:v>
                </c:pt>
                <c:pt idx="163">
                  <c:v>1.9116813050508999E-4</c:v>
                </c:pt>
                <c:pt idx="164">
                  <c:v>1.8466190574864199E-4</c:v>
                </c:pt>
                <c:pt idx="165">
                  <c:v>1.8217254100630801E-4</c:v>
                </c:pt>
                <c:pt idx="166">
                  <c:v>1.8110997507648699E-4</c:v>
                </c:pt>
                <c:pt idx="167">
                  <c:v>1.7966385802333399E-4</c:v>
                </c:pt>
                <c:pt idx="168">
                  <c:v>1.7179384844228699E-4</c:v>
                </c:pt>
                <c:pt idx="169">
                  <c:v>1.6617005431621899E-4</c:v>
                </c:pt>
                <c:pt idx="170">
                  <c:v>1.65653080954846E-4</c:v>
                </c:pt>
                <c:pt idx="171">
                  <c:v>1.56345637576561E-4</c:v>
                </c:pt>
                <c:pt idx="172">
                  <c:v>1.5475259085719699E-4</c:v>
                </c:pt>
                <c:pt idx="173">
                  <c:v>1.46042576351496E-4</c:v>
                </c:pt>
                <c:pt idx="174">
                  <c:v>1.3801393377123501E-4</c:v>
                </c:pt>
                <c:pt idx="175">
                  <c:v>1.3063587089798999E-4</c:v>
                </c:pt>
                <c:pt idx="176">
                  <c:v>1.2689446059611499E-4</c:v>
                </c:pt>
                <c:pt idx="177">
                  <c:v>1.25795104683656E-4</c:v>
                </c:pt>
                <c:pt idx="178">
                  <c:v>1.19757324207769E-4</c:v>
                </c:pt>
                <c:pt idx="179">
                  <c:v>1.15752766084538E-4</c:v>
                </c:pt>
                <c:pt idx="180">
                  <c:v>1.11136471267388E-4</c:v>
                </c:pt>
                <c:pt idx="181">
                  <c:v>1.09791294396913E-4</c:v>
                </c:pt>
                <c:pt idx="182">
                  <c:v>1.03682385577412E-4</c:v>
                </c:pt>
                <c:pt idx="183">
                  <c:v>1.0318853995185301E-4</c:v>
                </c:pt>
                <c:pt idx="184" formatCode="0.00E+00">
                  <c:v>9.9907895473466703E-5</c:v>
                </c:pt>
                <c:pt idx="185" formatCode="0.00E+00">
                  <c:v>9.9254447704341206E-5</c:v>
                </c:pt>
                <c:pt idx="186" formatCode="0.00E+00">
                  <c:v>9.6978085884738996E-5</c:v>
                </c:pt>
                <c:pt idx="187" formatCode="0.00E+00">
                  <c:v>9.6358749948055996E-5</c:v>
                </c:pt>
                <c:pt idx="188" formatCode="0.00E+00">
                  <c:v>9.1975679794627598E-5</c:v>
                </c:pt>
                <c:pt idx="189" formatCode="0.00E+00">
                  <c:v>8.6395147055342894E-5</c:v>
                </c:pt>
                <c:pt idx="190" formatCode="0.00E+00">
                  <c:v>8.4806518227067095E-5</c:v>
                </c:pt>
                <c:pt idx="191" formatCode="0.00E+00">
                  <c:v>8.1670218130930604E-5</c:v>
                </c:pt>
                <c:pt idx="192" formatCode="0.00E+00">
                  <c:v>7.9325734143581895E-5</c:v>
                </c:pt>
                <c:pt idx="193" formatCode="0.00E+00">
                  <c:v>7.3937674574239303E-5</c:v>
                </c:pt>
                <c:pt idx="194" formatCode="0.00E+00">
                  <c:v>7.1904679222936597E-5</c:v>
                </c:pt>
                <c:pt idx="195" formatCode="0.00E+00">
                  <c:v>7.06127680637163E-5</c:v>
                </c:pt>
                <c:pt idx="196" formatCode="0.00E+00">
                  <c:v>6.8757672319466598E-5</c:v>
                </c:pt>
                <c:pt idx="197" formatCode="0.00E+00">
                  <c:v>5.97607616967787E-5</c:v>
                </c:pt>
                <c:pt idx="198" formatCode="0.00E+00">
                  <c:v>5.9715677387537799E-5</c:v>
                </c:pt>
                <c:pt idx="199" formatCode="0.00E+00">
                  <c:v>5.5337447827471899E-5</c:v>
                </c:pt>
                <c:pt idx="200" formatCode="0.00E+00">
                  <c:v>5.46888666681495E-5</c:v>
                </c:pt>
                <c:pt idx="201" formatCode="0.00E+00">
                  <c:v>5.1013268740848403E-5</c:v>
                </c:pt>
                <c:pt idx="202" formatCode="0.00E+00">
                  <c:v>4.5968871110456898E-5</c:v>
                </c:pt>
                <c:pt idx="203" formatCode="0.00E+00">
                  <c:v>3.8755286433481897E-5</c:v>
                </c:pt>
                <c:pt idx="204" formatCode="0.00E+00">
                  <c:v>3.4825710813769802E-5</c:v>
                </c:pt>
                <c:pt idx="205" formatCode="0.00E+00">
                  <c:v>3.3155469767412602E-5</c:v>
                </c:pt>
                <c:pt idx="206" formatCode="0.00E+00">
                  <c:v>3.1375263568784599E-5</c:v>
                </c:pt>
                <c:pt idx="207" formatCode="0.00E+00">
                  <c:v>2.90845562720916E-5</c:v>
                </c:pt>
                <c:pt idx="208" formatCode="0.00E+00">
                  <c:v>2.8512640053965301E-5</c:v>
                </c:pt>
                <c:pt idx="209" formatCode="0.00E+00">
                  <c:v>2.4445052207805801E-5</c:v>
                </c:pt>
                <c:pt idx="210" formatCode="0.00E+00">
                  <c:v>2.21664025187518E-5</c:v>
                </c:pt>
                <c:pt idx="211" formatCode="0.00E+00">
                  <c:v>2.1613001374835499E-5</c:v>
                </c:pt>
                <c:pt idx="212" formatCode="0.00E+00">
                  <c:v>2.0891970044306E-5</c:v>
                </c:pt>
                <c:pt idx="213" formatCode="0.00E+00">
                  <c:v>2.0788507921437401E-5</c:v>
                </c:pt>
                <c:pt idx="214" formatCode="0.00E+00">
                  <c:v>2.0214459869632198E-5</c:v>
                </c:pt>
                <c:pt idx="215" formatCode="0.00E+00">
                  <c:v>1.8575954355822601E-5</c:v>
                </c:pt>
                <c:pt idx="216" formatCode="0.00E+00">
                  <c:v>1.7477238935686499E-5</c:v>
                </c:pt>
                <c:pt idx="217" formatCode="0.00E+00">
                  <c:v>1.6644729521046899E-5</c:v>
                </c:pt>
                <c:pt idx="218" formatCode="0.00E+00">
                  <c:v>1.5691655050675001E-5</c:v>
                </c:pt>
                <c:pt idx="219" formatCode="0.00E+00">
                  <c:v>1.52100604082628E-5</c:v>
                </c:pt>
                <c:pt idx="220" formatCode="0.00E+00">
                  <c:v>1.26281944453113E-5</c:v>
                </c:pt>
                <c:pt idx="221" formatCode="0.00E+00">
                  <c:v>6.0311079158143703E-6</c:v>
                </c:pt>
                <c:pt idx="222" formatCode="0.00E+00">
                  <c:v>4.5567698943470696E-6</c:v>
                </c:pt>
                <c:pt idx="223" formatCode="0.00E+00">
                  <c:v>3.6503456541434402E-6</c:v>
                </c:pt>
                <c:pt idx="224" formatCode="0.00E+00">
                  <c:v>1.97507003314625E-6</c:v>
                </c:pt>
                <c:pt idx="225" formatCode="0.00E+00">
                  <c:v>1.4233906450372699E-6</c:v>
                </c:pt>
                <c:pt idx="226" formatCode="0.00E+00">
                  <c:v>6.3573555639984796E-7</c:v>
                </c:pt>
                <c:pt idx="227" formatCode="0.00E+00">
                  <c:v>4.59638915610456E-7</c:v>
                </c:pt>
                <c:pt idx="228" formatCode="0.00E+00">
                  <c:v>4.1092228630199103E-7</c:v>
                </c:pt>
                <c:pt idx="229" formatCode="0.00E+00">
                  <c:v>9.3766338784533194E-8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280-8826-A5425F6C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2479"/>
        <c:axId val="1253581519"/>
      </c:scatterChart>
      <c:valAx>
        <c:axId val="12535824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1519"/>
        <c:crosses val="autoZero"/>
        <c:crossBetween val="midCat"/>
      </c:valAx>
      <c:valAx>
        <c:axId val="1253581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137160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23832-D0A4-54EE-7CD0-9D68E457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C925-A9A5-4248-BB78-35178826261C}">
  <dimension ref="A1:E233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>
        <v>7.99</v>
      </c>
      <c r="E1">
        <v>8.3663914073652798E-2</v>
      </c>
    </row>
    <row r="2" spans="1:5" x14ac:dyDescent="0.3">
      <c r="A2" t="s">
        <v>0</v>
      </c>
      <c r="B2" t="s">
        <v>3</v>
      </c>
      <c r="C2" t="s">
        <v>2</v>
      </c>
      <c r="D2">
        <v>8.5399999999999991</v>
      </c>
      <c r="E2">
        <v>7.9291019387040002E-2</v>
      </c>
    </row>
    <row r="3" spans="1:5" x14ac:dyDescent="0.3">
      <c r="A3" t="s">
        <v>0</v>
      </c>
      <c r="B3" t="s">
        <v>4</v>
      </c>
      <c r="C3" t="s">
        <v>2</v>
      </c>
      <c r="D3">
        <v>7.92</v>
      </c>
      <c r="E3">
        <v>6.2669811627729305E-2</v>
      </c>
    </row>
    <row r="4" spans="1:5" x14ac:dyDescent="0.3">
      <c r="A4" t="s">
        <v>0</v>
      </c>
      <c r="B4" t="s">
        <v>5</v>
      </c>
      <c r="C4" t="s">
        <v>2</v>
      </c>
      <c r="D4">
        <v>8.9600000000000009</v>
      </c>
      <c r="E4">
        <v>5.9327518216845697E-2</v>
      </c>
    </row>
    <row r="5" spans="1:5" x14ac:dyDescent="0.3">
      <c r="A5" t="s">
        <v>0</v>
      </c>
      <c r="B5" t="s">
        <v>6</v>
      </c>
      <c r="C5" t="s">
        <v>2</v>
      </c>
      <c r="D5">
        <v>9.24</v>
      </c>
      <c r="E5">
        <v>5.5535619968390799E-2</v>
      </c>
    </row>
    <row r="6" spans="1:5" x14ac:dyDescent="0.3">
      <c r="A6" t="s">
        <v>0</v>
      </c>
      <c r="B6" t="s">
        <v>7</v>
      </c>
      <c r="C6" t="s">
        <v>2</v>
      </c>
      <c r="D6">
        <v>7.74</v>
      </c>
      <c r="E6">
        <v>2.7742691771175901E-2</v>
      </c>
    </row>
    <row r="7" spans="1:5" x14ac:dyDescent="0.3">
      <c r="A7" t="s">
        <v>0</v>
      </c>
      <c r="B7" t="s">
        <v>8</v>
      </c>
      <c r="C7" t="s">
        <v>2</v>
      </c>
      <c r="D7">
        <v>8.9600000000000009</v>
      </c>
      <c r="E7">
        <v>2.7364621080343501E-2</v>
      </c>
    </row>
    <row r="8" spans="1:5" x14ac:dyDescent="0.3">
      <c r="A8" t="s">
        <v>0</v>
      </c>
      <c r="B8" t="s">
        <v>9</v>
      </c>
      <c r="C8" t="s">
        <v>2</v>
      </c>
      <c r="D8">
        <v>3.31</v>
      </c>
      <c r="E8">
        <v>2.4758347542164098E-2</v>
      </c>
    </row>
    <row r="9" spans="1:5" x14ac:dyDescent="0.3">
      <c r="A9" t="s">
        <v>0</v>
      </c>
      <c r="B9" t="s">
        <v>10</v>
      </c>
      <c r="C9" t="s">
        <v>2</v>
      </c>
      <c r="D9">
        <v>7.05</v>
      </c>
      <c r="E9">
        <v>2.23732227505225E-2</v>
      </c>
    </row>
    <row r="10" spans="1:5" x14ac:dyDescent="0.3">
      <c r="A10" t="s">
        <v>0</v>
      </c>
      <c r="B10" t="s">
        <v>11</v>
      </c>
      <c r="C10" t="s">
        <v>2</v>
      </c>
      <c r="D10">
        <v>8.67</v>
      </c>
      <c r="E10">
        <v>2.0431420453515502E-2</v>
      </c>
    </row>
    <row r="11" spans="1:5" x14ac:dyDescent="0.3">
      <c r="A11" t="s">
        <v>0</v>
      </c>
      <c r="B11" t="s">
        <v>12</v>
      </c>
      <c r="C11" t="s">
        <v>2</v>
      </c>
      <c r="D11">
        <v>2.93</v>
      </c>
      <c r="E11">
        <v>1.8645378801636001E-2</v>
      </c>
    </row>
    <row r="12" spans="1:5" x14ac:dyDescent="0.3">
      <c r="A12" t="s">
        <v>0</v>
      </c>
      <c r="B12" t="s">
        <v>13</v>
      </c>
      <c r="C12" t="s">
        <v>2</v>
      </c>
      <c r="D12">
        <v>6.56</v>
      </c>
      <c r="E12">
        <v>1.6812605552918899E-2</v>
      </c>
    </row>
    <row r="13" spans="1:5" x14ac:dyDescent="0.3">
      <c r="A13" t="s">
        <v>0</v>
      </c>
      <c r="B13" t="s">
        <v>14</v>
      </c>
      <c r="C13" t="s">
        <v>2</v>
      </c>
      <c r="D13">
        <v>7.51</v>
      </c>
      <c r="E13">
        <v>1.5194615720443399E-2</v>
      </c>
    </row>
    <row r="14" spans="1:5" x14ac:dyDescent="0.3">
      <c r="A14" t="s">
        <v>0</v>
      </c>
      <c r="B14" t="s">
        <v>15</v>
      </c>
      <c r="C14" t="s">
        <v>2</v>
      </c>
      <c r="D14">
        <v>8.1199999999999992</v>
      </c>
      <c r="E14">
        <v>1.36082641255905E-2</v>
      </c>
    </row>
    <row r="15" spans="1:5" x14ac:dyDescent="0.3">
      <c r="A15" t="s">
        <v>0</v>
      </c>
      <c r="B15" t="s">
        <v>16</v>
      </c>
      <c r="C15" t="s">
        <v>2</v>
      </c>
      <c r="D15">
        <v>6.92</v>
      </c>
      <c r="E15">
        <v>1.34282120898976E-2</v>
      </c>
    </row>
    <row r="16" spans="1:5" x14ac:dyDescent="0.3">
      <c r="A16" t="s">
        <v>0</v>
      </c>
      <c r="B16" t="s">
        <v>17</v>
      </c>
      <c r="C16" t="s">
        <v>2</v>
      </c>
      <c r="D16">
        <v>8.83</v>
      </c>
      <c r="E16">
        <v>1.3397655046943799E-2</v>
      </c>
    </row>
    <row r="17" spans="1:5" x14ac:dyDescent="0.3">
      <c r="A17" t="s">
        <v>0</v>
      </c>
      <c r="B17" t="s">
        <v>18</v>
      </c>
      <c r="C17" t="s">
        <v>2</v>
      </c>
      <c r="D17">
        <v>7.9</v>
      </c>
      <c r="E17">
        <v>1.33123754270683E-2</v>
      </c>
    </row>
    <row r="18" spans="1:5" x14ac:dyDescent="0.3">
      <c r="A18" t="s">
        <v>0</v>
      </c>
      <c r="B18" t="s">
        <v>19</v>
      </c>
      <c r="C18" t="s">
        <v>2</v>
      </c>
      <c r="D18">
        <v>4.4800000000000004</v>
      </c>
      <c r="E18">
        <v>1.12845201439866E-2</v>
      </c>
    </row>
    <row r="19" spans="1:5" x14ac:dyDescent="0.3">
      <c r="A19" t="s">
        <v>0</v>
      </c>
      <c r="B19" t="s">
        <v>20</v>
      </c>
      <c r="C19" t="s">
        <v>2</v>
      </c>
      <c r="D19">
        <v>6.61</v>
      </c>
      <c r="E19">
        <v>1.0579647263969399E-2</v>
      </c>
    </row>
    <row r="20" spans="1:5" x14ac:dyDescent="0.3">
      <c r="A20" t="s">
        <v>0</v>
      </c>
      <c r="B20" t="s">
        <v>21</v>
      </c>
      <c r="C20" t="s">
        <v>2</v>
      </c>
      <c r="D20">
        <v>3.08</v>
      </c>
      <c r="E20">
        <v>9.3734449691953298E-3</v>
      </c>
    </row>
    <row r="21" spans="1:5" x14ac:dyDescent="0.3">
      <c r="A21" t="s">
        <v>0</v>
      </c>
      <c r="B21" t="s">
        <v>22</v>
      </c>
      <c r="C21" t="s">
        <v>2</v>
      </c>
      <c r="D21">
        <v>4.9400000000000004</v>
      </c>
      <c r="E21">
        <v>9.3356191857902702E-3</v>
      </c>
    </row>
    <row r="22" spans="1:5" x14ac:dyDescent="0.3">
      <c r="A22" t="s">
        <v>0</v>
      </c>
      <c r="B22" t="s">
        <v>23</v>
      </c>
      <c r="C22" t="s">
        <v>2</v>
      </c>
      <c r="D22">
        <v>6.4</v>
      </c>
      <c r="E22">
        <v>9.2874947264871693E-3</v>
      </c>
    </row>
    <row r="23" spans="1:5" x14ac:dyDescent="0.3">
      <c r="A23" t="s">
        <v>0</v>
      </c>
      <c r="B23" t="s">
        <v>24</v>
      </c>
      <c r="C23" t="s">
        <v>2</v>
      </c>
      <c r="D23">
        <v>3.93</v>
      </c>
      <c r="E23">
        <v>8.7597243080747202E-3</v>
      </c>
    </row>
    <row r="24" spans="1:5" x14ac:dyDescent="0.3">
      <c r="A24" t="s">
        <v>0</v>
      </c>
      <c r="B24" t="s">
        <v>25</v>
      </c>
      <c r="C24" t="s">
        <v>2</v>
      </c>
      <c r="D24">
        <v>9.25</v>
      </c>
      <c r="E24">
        <v>8.6284627372594999E-3</v>
      </c>
    </row>
    <row r="25" spans="1:5" x14ac:dyDescent="0.3">
      <c r="A25" t="s">
        <v>0</v>
      </c>
      <c r="B25" t="s">
        <v>26</v>
      </c>
      <c r="C25" t="s">
        <v>2</v>
      </c>
      <c r="D25">
        <v>9.81</v>
      </c>
      <c r="E25">
        <v>8.1711940779682392E-3</v>
      </c>
    </row>
    <row r="26" spans="1:5" x14ac:dyDescent="0.3">
      <c r="A26" t="s">
        <v>0</v>
      </c>
      <c r="B26" t="s">
        <v>27</v>
      </c>
      <c r="C26" t="s">
        <v>2</v>
      </c>
      <c r="D26">
        <v>9.26</v>
      </c>
      <c r="E26">
        <v>8.0488763636492201E-3</v>
      </c>
    </row>
    <row r="27" spans="1:5" x14ac:dyDescent="0.3">
      <c r="A27" t="s">
        <v>0</v>
      </c>
      <c r="B27" t="s">
        <v>28</v>
      </c>
      <c r="C27" t="s">
        <v>2</v>
      </c>
      <c r="D27">
        <v>6.32</v>
      </c>
      <c r="E27">
        <v>8.0247314306678801E-3</v>
      </c>
    </row>
    <row r="28" spans="1:5" x14ac:dyDescent="0.3">
      <c r="A28" t="s">
        <v>0</v>
      </c>
      <c r="B28" t="s">
        <v>29</v>
      </c>
      <c r="C28" t="s">
        <v>2</v>
      </c>
      <c r="D28">
        <v>7.39</v>
      </c>
      <c r="E28">
        <v>8.0107966279421294E-3</v>
      </c>
    </row>
    <row r="29" spans="1:5" x14ac:dyDescent="0.3">
      <c r="A29" t="s">
        <v>0</v>
      </c>
      <c r="B29" t="s">
        <v>30</v>
      </c>
      <c r="C29" t="s">
        <v>2</v>
      </c>
      <c r="D29">
        <v>2.27</v>
      </c>
      <c r="E29">
        <v>7.3041454204133801E-3</v>
      </c>
    </row>
    <row r="30" spans="1:5" x14ac:dyDescent="0.3">
      <c r="A30" t="s">
        <v>0</v>
      </c>
      <c r="B30" t="s">
        <v>31</v>
      </c>
      <c r="C30" t="s">
        <v>2</v>
      </c>
      <c r="D30">
        <v>9.0500000000000007</v>
      </c>
      <c r="E30">
        <v>7.2298726509710202E-3</v>
      </c>
    </row>
    <row r="31" spans="1:5" x14ac:dyDescent="0.3">
      <c r="A31" t="s">
        <v>0</v>
      </c>
      <c r="B31" t="s">
        <v>32</v>
      </c>
      <c r="C31" t="s">
        <v>2</v>
      </c>
      <c r="D31">
        <v>9.15</v>
      </c>
      <c r="E31">
        <v>7.11819665640553E-3</v>
      </c>
    </row>
    <row r="32" spans="1:5" x14ac:dyDescent="0.3">
      <c r="A32" t="s">
        <v>0</v>
      </c>
      <c r="B32" t="s">
        <v>33</v>
      </c>
      <c r="C32" t="s">
        <v>2</v>
      </c>
      <c r="D32">
        <v>8.16</v>
      </c>
      <c r="E32">
        <v>6.9735964878566504E-3</v>
      </c>
    </row>
    <row r="33" spans="1:5" x14ac:dyDescent="0.3">
      <c r="A33" t="s">
        <v>0</v>
      </c>
      <c r="B33" t="s">
        <v>34</v>
      </c>
      <c r="C33" t="s">
        <v>2</v>
      </c>
      <c r="D33">
        <v>1.95</v>
      </c>
      <c r="E33">
        <v>6.60478851856631E-3</v>
      </c>
    </row>
    <row r="34" spans="1:5" x14ac:dyDescent="0.3">
      <c r="A34" t="s">
        <v>0</v>
      </c>
      <c r="B34" t="s">
        <v>35</v>
      </c>
      <c r="C34" t="s">
        <v>2</v>
      </c>
      <c r="D34">
        <v>6.14</v>
      </c>
      <c r="E34">
        <v>5.6500511684436398E-3</v>
      </c>
    </row>
    <row r="35" spans="1:5" x14ac:dyDescent="0.3">
      <c r="A35" t="s">
        <v>0</v>
      </c>
      <c r="B35" t="s">
        <v>36</v>
      </c>
      <c r="C35" t="s">
        <v>2</v>
      </c>
      <c r="D35">
        <v>2.76</v>
      </c>
      <c r="E35">
        <v>5.53562868399427E-3</v>
      </c>
    </row>
    <row r="36" spans="1:5" x14ac:dyDescent="0.3">
      <c r="A36" t="s">
        <v>0</v>
      </c>
      <c r="B36" t="s">
        <v>37</v>
      </c>
      <c r="C36" t="s">
        <v>2</v>
      </c>
      <c r="D36">
        <v>2.15</v>
      </c>
      <c r="E36">
        <v>5.37759605362E-3</v>
      </c>
    </row>
    <row r="37" spans="1:5" x14ac:dyDescent="0.3">
      <c r="A37" t="s">
        <v>0</v>
      </c>
      <c r="B37" t="s">
        <v>38</v>
      </c>
      <c r="C37" t="s">
        <v>2</v>
      </c>
      <c r="D37">
        <v>8.1300000000000008</v>
      </c>
      <c r="E37">
        <v>5.1485261569985804E-3</v>
      </c>
    </row>
    <row r="38" spans="1:5" x14ac:dyDescent="0.3">
      <c r="A38" t="s">
        <v>0</v>
      </c>
      <c r="B38" t="s">
        <v>39</v>
      </c>
      <c r="C38" t="s">
        <v>2</v>
      </c>
      <c r="D38">
        <v>6.95</v>
      </c>
      <c r="E38">
        <v>5.1330000468683499E-3</v>
      </c>
    </row>
    <row r="39" spans="1:5" x14ac:dyDescent="0.3">
      <c r="A39" t="s">
        <v>0</v>
      </c>
      <c r="B39" t="s">
        <v>40</v>
      </c>
      <c r="C39" t="s">
        <v>2</v>
      </c>
      <c r="D39">
        <v>6.56</v>
      </c>
      <c r="E39">
        <v>5.0379918379367603E-3</v>
      </c>
    </row>
    <row r="40" spans="1:5" x14ac:dyDescent="0.3">
      <c r="A40" t="s">
        <v>0</v>
      </c>
      <c r="B40" t="s">
        <v>41</v>
      </c>
      <c r="C40" t="s">
        <v>2</v>
      </c>
      <c r="D40">
        <v>1.94</v>
      </c>
      <c r="E40">
        <v>4.8536375001946401E-3</v>
      </c>
    </row>
    <row r="41" spans="1:5" x14ac:dyDescent="0.3">
      <c r="A41" t="s">
        <v>0</v>
      </c>
      <c r="B41" t="s">
        <v>42</v>
      </c>
      <c r="C41" t="s">
        <v>2</v>
      </c>
      <c r="D41">
        <v>6.5</v>
      </c>
      <c r="E41">
        <v>4.7564438074345801E-3</v>
      </c>
    </row>
    <row r="42" spans="1:5" x14ac:dyDescent="0.3">
      <c r="A42" t="s">
        <v>0</v>
      </c>
      <c r="B42" t="s">
        <v>43</v>
      </c>
      <c r="C42" t="s">
        <v>2</v>
      </c>
      <c r="D42">
        <v>6.71</v>
      </c>
      <c r="E42">
        <v>4.5227684954757003E-3</v>
      </c>
    </row>
    <row r="43" spans="1:5" x14ac:dyDescent="0.3">
      <c r="A43" t="s">
        <v>0</v>
      </c>
      <c r="B43" t="s">
        <v>44</v>
      </c>
      <c r="C43" t="s">
        <v>2</v>
      </c>
      <c r="D43">
        <v>1.95</v>
      </c>
      <c r="E43">
        <v>4.2200564328514897E-3</v>
      </c>
    </row>
    <row r="44" spans="1:5" x14ac:dyDescent="0.3">
      <c r="A44" t="s">
        <v>0</v>
      </c>
      <c r="B44" t="s">
        <v>45</v>
      </c>
      <c r="C44" t="s">
        <v>2</v>
      </c>
      <c r="D44">
        <v>8.16</v>
      </c>
      <c r="E44">
        <v>4.0831853627215304E-3</v>
      </c>
    </row>
    <row r="45" spans="1:5" x14ac:dyDescent="0.3">
      <c r="A45" t="s">
        <v>0</v>
      </c>
      <c r="B45" t="s">
        <v>46</v>
      </c>
      <c r="C45" t="s">
        <v>2</v>
      </c>
      <c r="D45">
        <v>9.1999999999999993</v>
      </c>
      <c r="E45">
        <v>3.6599880219646999E-3</v>
      </c>
    </row>
    <row r="46" spans="1:5" x14ac:dyDescent="0.3">
      <c r="A46" t="s">
        <v>0</v>
      </c>
      <c r="B46" t="s">
        <v>47</v>
      </c>
      <c r="C46" t="s">
        <v>2</v>
      </c>
      <c r="D46">
        <v>3.62</v>
      </c>
      <c r="E46">
        <v>3.5342867503926402E-3</v>
      </c>
    </row>
    <row r="47" spans="1:5" x14ac:dyDescent="0.3">
      <c r="A47" t="s">
        <v>0</v>
      </c>
      <c r="B47" t="s">
        <v>48</v>
      </c>
      <c r="C47" t="s">
        <v>2</v>
      </c>
      <c r="E47">
        <v>3.4666213398130501E-3</v>
      </c>
    </row>
    <row r="48" spans="1:5" x14ac:dyDescent="0.3">
      <c r="A48" t="s">
        <v>0</v>
      </c>
      <c r="B48" t="s">
        <v>49</v>
      </c>
      <c r="C48" t="s">
        <v>2</v>
      </c>
      <c r="D48">
        <v>6.85</v>
      </c>
      <c r="E48">
        <v>3.3949983764600101E-3</v>
      </c>
    </row>
    <row r="49" spans="1:5" x14ac:dyDescent="0.3">
      <c r="A49" t="s">
        <v>0</v>
      </c>
      <c r="B49" t="s">
        <v>50</v>
      </c>
      <c r="C49" t="s">
        <v>2</v>
      </c>
      <c r="E49">
        <v>3.18063279408846E-3</v>
      </c>
    </row>
    <row r="50" spans="1:5" x14ac:dyDescent="0.3">
      <c r="A50" t="s">
        <v>0</v>
      </c>
      <c r="B50" t="s">
        <v>51</v>
      </c>
      <c r="C50" t="s">
        <v>2</v>
      </c>
      <c r="E50">
        <v>3.0399938025923601E-3</v>
      </c>
    </row>
    <row r="51" spans="1:5" x14ac:dyDescent="0.3">
      <c r="A51" t="s">
        <v>0</v>
      </c>
      <c r="B51" t="s">
        <v>52</v>
      </c>
      <c r="C51" t="s">
        <v>2</v>
      </c>
      <c r="D51">
        <v>3.62</v>
      </c>
      <c r="E51">
        <v>3.0024084441190499E-3</v>
      </c>
    </row>
    <row r="52" spans="1:5" x14ac:dyDescent="0.3">
      <c r="A52" t="s">
        <v>0</v>
      </c>
      <c r="B52" t="s">
        <v>53</v>
      </c>
      <c r="C52" t="s">
        <v>2</v>
      </c>
      <c r="E52">
        <v>2.9352918901329799E-3</v>
      </c>
    </row>
    <row r="53" spans="1:5" x14ac:dyDescent="0.3">
      <c r="A53" t="s">
        <v>0</v>
      </c>
      <c r="B53" t="s">
        <v>54</v>
      </c>
      <c r="C53" t="s">
        <v>2</v>
      </c>
      <c r="E53">
        <v>2.83863668872624E-3</v>
      </c>
    </row>
    <row r="54" spans="1:5" x14ac:dyDescent="0.3">
      <c r="A54" t="s">
        <v>0</v>
      </c>
      <c r="B54" t="s">
        <v>55</v>
      </c>
      <c r="C54" t="s">
        <v>2</v>
      </c>
      <c r="D54">
        <v>7.84</v>
      </c>
      <c r="E54">
        <v>2.8219668922982899E-3</v>
      </c>
    </row>
    <row r="55" spans="1:5" x14ac:dyDescent="0.3">
      <c r="A55" t="s">
        <v>0</v>
      </c>
      <c r="B55" t="s">
        <v>56</v>
      </c>
      <c r="C55" t="s">
        <v>2</v>
      </c>
      <c r="D55">
        <v>7.67</v>
      </c>
      <c r="E55">
        <v>2.70445083158973E-3</v>
      </c>
    </row>
    <row r="56" spans="1:5" x14ac:dyDescent="0.3">
      <c r="A56" t="s">
        <v>0</v>
      </c>
      <c r="B56" t="s">
        <v>57</v>
      </c>
      <c r="C56" t="s">
        <v>2</v>
      </c>
      <c r="D56">
        <v>6.97</v>
      </c>
      <c r="E56">
        <v>2.65278003981422E-3</v>
      </c>
    </row>
    <row r="57" spans="1:5" x14ac:dyDescent="0.3">
      <c r="A57" t="s">
        <v>0</v>
      </c>
      <c r="B57" t="s">
        <v>58</v>
      </c>
      <c r="C57" t="s">
        <v>2</v>
      </c>
      <c r="D57">
        <v>1.32</v>
      </c>
      <c r="E57">
        <v>2.5144413329592002E-3</v>
      </c>
    </row>
    <row r="58" spans="1:5" x14ac:dyDescent="0.3">
      <c r="A58" t="s">
        <v>0</v>
      </c>
      <c r="B58" t="s">
        <v>59</v>
      </c>
      <c r="C58" t="s">
        <v>2</v>
      </c>
      <c r="D58">
        <v>5.0999999999999996</v>
      </c>
      <c r="E58">
        <v>2.4530094525297202E-3</v>
      </c>
    </row>
    <row r="59" spans="1:5" x14ac:dyDescent="0.3">
      <c r="A59" t="s">
        <v>0</v>
      </c>
      <c r="B59" t="s">
        <v>60</v>
      </c>
      <c r="C59" t="s">
        <v>2</v>
      </c>
      <c r="D59">
        <v>5.08</v>
      </c>
      <c r="E59">
        <v>2.4421616655437698E-3</v>
      </c>
    </row>
    <row r="60" spans="1:5" x14ac:dyDescent="0.3">
      <c r="A60" t="s">
        <v>0</v>
      </c>
      <c r="B60" t="s">
        <v>61</v>
      </c>
      <c r="C60" t="s">
        <v>2</v>
      </c>
      <c r="D60">
        <v>6.52</v>
      </c>
      <c r="E60">
        <v>2.2950854274569202E-3</v>
      </c>
    </row>
    <row r="61" spans="1:5" x14ac:dyDescent="0.3">
      <c r="A61" t="s">
        <v>0</v>
      </c>
      <c r="B61" t="s">
        <v>62</v>
      </c>
      <c r="C61" t="s">
        <v>2</v>
      </c>
      <c r="D61">
        <v>2.54</v>
      </c>
      <c r="E61">
        <v>2.2186798275490201E-3</v>
      </c>
    </row>
    <row r="62" spans="1:5" x14ac:dyDescent="0.3">
      <c r="A62" t="s">
        <v>0</v>
      </c>
      <c r="B62" t="s">
        <v>63</v>
      </c>
      <c r="C62" t="s">
        <v>2</v>
      </c>
      <c r="D62">
        <v>6.53</v>
      </c>
      <c r="E62">
        <v>2.1291545484451598E-3</v>
      </c>
    </row>
    <row r="63" spans="1:5" x14ac:dyDescent="0.3">
      <c r="A63" t="s">
        <v>0</v>
      </c>
      <c r="B63" t="s">
        <v>64</v>
      </c>
      <c r="C63" t="s">
        <v>2</v>
      </c>
      <c r="D63">
        <v>2.59</v>
      </c>
      <c r="E63">
        <v>2.06357934237505E-3</v>
      </c>
    </row>
    <row r="64" spans="1:5" x14ac:dyDescent="0.3">
      <c r="A64" t="s">
        <v>0</v>
      </c>
      <c r="B64" t="s">
        <v>65</v>
      </c>
      <c r="C64" t="s">
        <v>2</v>
      </c>
      <c r="D64">
        <v>6.04</v>
      </c>
      <c r="E64">
        <v>2.04632597873606E-3</v>
      </c>
    </row>
    <row r="65" spans="1:5" x14ac:dyDescent="0.3">
      <c r="A65" t="s">
        <v>0</v>
      </c>
      <c r="B65" t="s">
        <v>66</v>
      </c>
      <c r="C65" t="s">
        <v>2</v>
      </c>
      <c r="D65">
        <v>8.01</v>
      </c>
      <c r="E65">
        <v>1.93218339685624E-3</v>
      </c>
    </row>
    <row r="66" spans="1:5" x14ac:dyDescent="0.3">
      <c r="A66" t="s">
        <v>0</v>
      </c>
      <c r="B66" t="s">
        <v>67</v>
      </c>
      <c r="C66" t="s">
        <v>2</v>
      </c>
      <c r="D66">
        <v>3.83</v>
      </c>
      <c r="E66">
        <v>1.91220907300784E-3</v>
      </c>
    </row>
    <row r="67" spans="1:5" x14ac:dyDescent="0.3">
      <c r="A67" t="s">
        <v>0</v>
      </c>
      <c r="B67" t="s">
        <v>68</v>
      </c>
      <c r="C67" t="s">
        <v>2</v>
      </c>
      <c r="D67">
        <v>2.8</v>
      </c>
      <c r="E67">
        <v>1.8294616470210399E-3</v>
      </c>
    </row>
    <row r="68" spans="1:5" x14ac:dyDescent="0.3">
      <c r="A68" t="s">
        <v>0</v>
      </c>
      <c r="B68" t="s">
        <v>69</v>
      </c>
      <c r="C68" t="s">
        <v>2</v>
      </c>
      <c r="D68">
        <v>7.65</v>
      </c>
      <c r="E68">
        <v>1.82360303812017E-3</v>
      </c>
    </row>
    <row r="69" spans="1:5" x14ac:dyDescent="0.3">
      <c r="A69" t="s">
        <v>0</v>
      </c>
      <c r="B69" t="s">
        <v>70</v>
      </c>
      <c r="C69" t="s">
        <v>2</v>
      </c>
      <c r="D69">
        <v>5.99</v>
      </c>
      <c r="E69">
        <v>1.8177587509739901E-3</v>
      </c>
    </row>
    <row r="70" spans="1:5" x14ac:dyDescent="0.3">
      <c r="A70" t="s">
        <v>0</v>
      </c>
      <c r="B70" t="s">
        <v>71</v>
      </c>
      <c r="C70" t="s">
        <v>2</v>
      </c>
      <c r="E70">
        <v>1.68666144693209E-3</v>
      </c>
    </row>
    <row r="71" spans="1:5" x14ac:dyDescent="0.3">
      <c r="A71" t="s">
        <v>0</v>
      </c>
      <c r="B71" t="s">
        <v>72</v>
      </c>
      <c r="C71" t="s">
        <v>2</v>
      </c>
      <c r="D71">
        <v>3.92</v>
      </c>
      <c r="E71">
        <v>1.67520620996912E-3</v>
      </c>
    </row>
    <row r="72" spans="1:5" x14ac:dyDescent="0.3">
      <c r="A72" t="s">
        <v>0</v>
      </c>
      <c r="B72" t="s">
        <v>73</v>
      </c>
      <c r="C72" t="s">
        <v>2</v>
      </c>
      <c r="D72">
        <v>6.07</v>
      </c>
      <c r="E72">
        <v>1.6740900311601999E-3</v>
      </c>
    </row>
    <row r="73" spans="1:5" x14ac:dyDescent="0.3">
      <c r="A73" t="s">
        <v>0</v>
      </c>
      <c r="B73" t="s">
        <v>74</v>
      </c>
      <c r="C73" t="s">
        <v>2</v>
      </c>
      <c r="D73">
        <v>2.94</v>
      </c>
      <c r="E73">
        <v>1.6147650559727501E-3</v>
      </c>
    </row>
    <row r="74" spans="1:5" x14ac:dyDescent="0.3">
      <c r="A74" t="s">
        <v>0</v>
      </c>
      <c r="B74" t="s">
        <v>75</v>
      </c>
      <c r="C74" t="s">
        <v>2</v>
      </c>
      <c r="D74">
        <v>7.18</v>
      </c>
      <c r="E74">
        <v>1.5922727869120501E-3</v>
      </c>
    </row>
    <row r="75" spans="1:5" x14ac:dyDescent="0.3">
      <c r="A75" t="s">
        <v>0</v>
      </c>
      <c r="B75" t="s">
        <v>76</v>
      </c>
      <c r="C75" t="s">
        <v>2</v>
      </c>
      <c r="D75">
        <v>4.16</v>
      </c>
      <c r="E75">
        <v>1.58986032315388E-3</v>
      </c>
    </row>
    <row r="76" spans="1:5" x14ac:dyDescent="0.3">
      <c r="A76" t="s">
        <v>0</v>
      </c>
      <c r="B76" t="s">
        <v>77</v>
      </c>
      <c r="C76" t="s">
        <v>2</v>
      </c>
      <c r="D76">
        <v>3.38</v>
      </c>
      <c r="E76">
        <v>1.5572398757140601E-3</v>
      </c>
    </row>
    <row r="77" spans="1:5" x14ac:dyDescent="0.3">
      <c r="A77" t="s">
        <v>0</v>
      </c>
      <c r="B77" t="s">
        <v>78</v>
      </c>
      <c r="C77" t="s">
        <v>2</v>
      </c>
      <c r="D77">
        <v>5.32</v>
      </c>
      <c r="E77">
        <v>1.46532784287416E-3</v>
      </c>
    </row>
    <row r="78" spans="1:5" x14ac:dyDescent="0.3">
      <c r="A78" t="s">
        <v>0</v>
      </c>
      <c r="B78" t="s">
        <v>79</v>
      </c>
      <c r="C78" t="s">
        <v>2</v>
      </c>
      <c r="D78">
        <v>8.68</v>
      </c>
      <c r="E78">
        <v>1.46290801293527E-3</v>
      </c>
    </row>
    <row r="79" spans="1:5" x14ac:dyDescent="0.3">
      <c r="A79" t="s">
        <v>0</v>
      </c>
      <c r="B79" t="s">
        <v>80</v>
      </c>
      <c r="C79" t="s">
        <v>2</v>
      </c>
      <c r="D79">
        <v>5.67</v>
      </c>
      <c r="E79">
        <v>1.43082539629894E-3</v>
      </c>
    </row>
    <row r="80" spans="1:5" x14ac:dyDescent="0.3">
      <c r="A80" t="s">
        <v>0</v>
      </c>
      <c r="B80" t="s">
        <v>81</v>
      </c>
      <c r="C80" t="s">
        <v>2</v>
      </c>
      <c r="E80">
        <v>1.42825226296044E-3</v>
      </c>
    </row>
    <row r="81" spans="1:5" x14ac:dyDescent="0.3">
      <c r="A81" t="s">
        <v>0</v>
      </c>
      <c r="B81" t="s">
        <v>82</v>
      </c>
      <c r="C81" t="s">
        <v>2</v>
      </c>
      <c r="D81">
        <v>6.3</v>
      </c>
      <c r="E81">
        <v>1.4214049255641299E-3</v>
      </c>
    </row>
    <row r="82" spans="1:5" x14ac:dyDescent="0.3">
      <c r="A82" t="s">
        <v>0</v>
      </c>
      <c r="B82" t="s">
        <v>83</v>
      </c>
      <c r="C82" t="s">
        <v>2</v>
      </c>
      <c r="D82">
        <v>2.77</v>
      </c>
      <c r="E82">
        <v>1.4020437815815399E-3</v>
      </c>
    </row>
    <row r="83" spans="1:5" x14ac:dyDescent="0.3">
      <c r="A83" t="s">
        <v>0</v>
      </c>
      <c r="B83" t="s">
        <v>84</v>
      </c>
      <c r="C83" t="s">
        <v>2</v>
      </c>
      <c r="D83">
        <v>7.84</v>
      </c>
      <c r="E83">
        <v>1.3859725839773999E-3</v>
      </c>
    </row>
    <row r="84" spans="1:5" x14ac:dyDescent="0.3">
      <c r="A84" t="s">
        <v>0</v>
      </c>
      <c r="B84" t="s">
        <v>85</v>
      </c>
      <c r="C84" t="s">
        <v>2</v>
      </c>
      <c r="D84">
        <v>7.13</v>
      </c>
      <c r="E84">
        <v>1.33432289869067E-3</v>
      </c>
    </row>
    <row r="85" spans="1:5" x14ac:dyDescent="0.3">
      <c r="A85" t="s">
        <v>0</v>
      </c>
      <c r="B85" t="s">
        <v>86</v>
      </c>
      <c r="C85" t="s">
        <v>2</v>
      </c>
      <c r="D85">
        <v>7.54</v>
      </c>
      <c r="E85">
        <v>1.27552914572683E-3</v>
      </c>
    </row>
    <row r="86" spans="1:5" x14ac:dyDescent="0.3">
      <c r="A86" t="s">
        <v>0</v>
      </c>
      <c r="B86" t="s">
        <v>87</v>
      </c>
      <c r="C86" t="s">
        <v>2</v>
      </c>
      <c r="D86">
        <v>5.72</v>
      </c>
      <c r="E86">
        <v>1.24470475924137E-3</v>
      </c>
    </row>
    <row r="87" spans="1:5" x14ac:dyDescent="0.3">
      <c r="A87" t="s">
        <v>0</v>
      </c>
      <c r="B87" t="s">
        <v>88</v>
      </c>
      <c r="C87" t="s">
        <v>2</v>
      </c>
      <c r="D87">
        <v>3.11</v>
      </c>
      <c r="E87">
        <v>1.18307263001762E-3</v>
      </c>
    </row>
    <row r="88" spans="1:5" x14ac:dyDescent="0.3">
      <c r="A88" t="s">
        <v>0</v>
      </c>
      <c r="B88" t="s">
        <v>89</v>
      </c>
      <c r="C88" t="s">
        <v>2</v>
      </c>
      <c r="D88">
        <v>3.77</v>
      </c>
      <c r="E88">
        <v>1.13071366258006E-3</v>
      </c>
    </row>
    <row r="89" spans="1:5" x14ac:dyDescent="0.3">
      <c r="A89" t="s">
        <v>0</v>
      </c>
      <c r="B89" t="s">
        <v>90</v>
      </c>
      <c r="C89" t="s">
        <v>2</v>
      </c>
      <c r="E89">
        <v>1.1031610106443401E-3</v>
      </c>
    </row>
    <row r="90" spans="1:5" x14ac:dyDescent="0.3">
      <c r="A90" t="s">
        <v>0</v>
      </c>
      <c r="B90" t="s">
        <v>91</v>
      </c>
      <c r="C90" t="s">
        <v>2</v>
      </c>
      <c r="D90">
        <v>7.24</v>
      </c>
      <c r="E90">
        <v>1.0972269357280801E-3</v>
      </c>
    </row>
    <row r="91" spans="1:5" x14ac:dyDescent="0.3">
      <c r="A91" t="s">
        <v>0</v>
      </c>
      <c r="B91" t="s">
        <v>92</v>
      </c>
      <c r="C91" t="s">
        <v>2</v>
      </c>
      <c r="D91">
        <v>4.8600000000000003</v>
      </c>
      <c r="E91">
        <v>1.0782842997708101E-3</v>
      </c>
    </row>
    <row r="92" spans="1:5" x14ac:dyDescent="0.3">
      <c r="A92" t="s">
        <v>0</v>
      </c>
      <c r="B92" t="s">
        <v>93</v>
      </c>
      <c r="C92" t="s">
        <v>2</v>
      </c>
      <c r="D92">
        <v>4.8600000000000003</v>
      </c>
      <c r="E92">
        <v>1.06266460704803E-3</v>
      </c>
    </row>
    <row r="93" spans="1:5" x14ac:dyDescent="0.3">
      <c r="A93" t="s">
        <v>0</v>
      </c>
      <c r="B93" t="s">
        <v>94</v>
      </c>
      <c r="C93" t="s">
        <v>2</v>
      </c>
      <c r="D93">
        <v>2.14</v>
      </c>
      <c r="E93">
        <v>1.0315886192211201E-3</v>
      </c>
    </row>
    <row r="94" spans="1:5" x14ac:dyDescent="0.3">
      <c r="A94" t="s">
        <v>0</v>
      </c>
      <c r="B94" t="s">
        <v>95</v>
      </c>
      <c r="C94" t="s">
        <v>2</v>
      </c>
      <c r="D94">
        <v>6.13</v>
      </c>
      <c r="E94">
        <v>1.0248269400535001E-3</v>
      </c>
    </row>
    <row r="95" spans="1:5" x14ac:dyDescent="0.3">
      <c r="A95" t="s">
        <v>0</v>
      </c>
      <c r="B95" t="s">
        <v>96</v>
      </c>
      <c r="C95" t="s">
        <v>2</v>
      </c>
      <c r="D95">
        <v>3.54</v>
      </c>
      <c r="E95">
        <v>1.0071682962825999E-3</v>
      </c>
    </row>
    <row r="96" spans="1:5" x14ac:dyDescent="0.3">
      <c r="A96" t="s">
        <v>0</v>
      </c>
      <c r="B96" t="s">
        <v>97</v>
      </c>
      <c r="C96" t="s">
        <v>2</v>
      </c>
      <c r="D96">
        <v>2.84</v>
      </c>
      <c r="E96">
        <v>1.00000203664338E-3</v>
      </c>
    </row>
    <row r="97" spans="1:5" x14ac:dyDescent="0.3">
      <c r="A97" t="s">
        <v>0</v>
      </c>
      <c r="B97" t="s">
        <v>98</v>
      </c>
      <c r="C97" t="s">
        <v>2</v>
      </c>
      <c r="D97">
        <v>9.3699999999999992</v>
      </c>
      <c r="E97">
        <v>9.9352361475503297E-4</v>
      </c>
    </row>
    <row r="98" spans="1:5" x14ac:dyDescent="0.3">
      <c r="A98" t="s">
        <v>0</v>
      </c>
      <c r="B98" t="s">
        <v>99</v>
      </c>
      <c r="C98" t="s">
        <v>2</v>
      </c>
      <c r="D98">
        <v>5.71</v>
      </c>
      <c r="E98">
        <v>9.0994088483613799E-4</v>
      </c>
    </row>
    <row r="99" spans="1:5" x14ac:dyDescent="0.3">
      <c r="A99" t="s">
        <v>0</v>
      </c>
      <c r="B99" t="s">
        <v>100</v>
      </c>
      <c r="C99" t="s">
        <v>2</v>
      </c>
      <c r="E99">
        <v>8.4209165168331397E-4</v>
      </c>
    </row>
    <row r="100" spans="1:5" x14ac:dyDescent="0.3">
      <c r="A100" t="s">
        <v>0</v>
      </c>
      <c r="B100" t="s">
        <v>101</v>
      </c>
      <c r="C100" t="s">
        <v>2</v>
      </c>
      <c r="E100">
        <v>8.3692705045657404E-4</v>
      </c>
    </row>
    <row r="101" spans="1:5" x14ac:dyDescent="0.3">
      <c r="A101" t="s">
        <v>0</v>
      </c>
      <c r="B101" t="s">
        <v>102</v>
      </c>
      <c r="C101" t="s">
        <v>2</v>
      </c>
      <c r="D101">
        <v>7.13</v>
      </c>
      <c r="E101">
        <v>8.1169546332092099E-4</v>
      </c>
    </row>
    <row r="102" spans="1:5" x14ac:dyDescent="0.3">
      <c r="A102" t="s">
        <v>0</v>
      </c>
      <c r="B102" t="s">
        <v>103</v>
      </c>
      <c r="C102" t="s">
        <v>2</v>
      </c>
      <c r="D102">
        <v>4.0999999999999996</v>
      </c>
      <c r="E102">
        <v>8.0855917413128896E-4</v>
      </c>
    </row>
    <row r="103" spans="1:5" x14ac:dyDescent="0.3">
      <c r="A103" t="s">
        <v>0</v>
      </c>
      <c r="B103" t="s">
        <v>104</v>
      </c>
      <c r="C103" t="s">
        <v>2</v>
      </c>
      <c r="D103">
        <v>3.66</v>
      </c>
      <c r="E103">
        <v>8.0622737570735202E-4</v>
      </c>
    </row>
    <row r="104" spans="1:5" x14ac:dyDescent="0.3">
      <c r="A104" t="s">
        <v>0</v>
      </c>
      <c r="B104" t="s">
        <v>105</v>
      </c>
      <c r="C104" t="s">
        <v>2</v>
      </c>
      <c r="D104">
        <v>5.05</v>
      </c>
      <c r="E104">
        <v>7.9974902045202396E-4</v>
      </c>
    </row>
    <row r="105" spans="1:5" x14ac:dyDescent="0.3">
      <c r="A105" t="s">
        <v>0</v>
      </c>
      <c r="B105" t="s">
        <v>106</v>
      </c>
      <c r="C105" t="s">
        <v>2</v>
      </c>
      <c r="D105">
        <v>5.81</v>
      </c>
      <c r="E105">
        <v>7.7475806188023798E-4</v>
      </c>
    </row>
    <row r="106" spans="1:5" x14ac:dyDescent="0.3">
      <c r="A106" t="s">
        <v>0</v>
      </c>
      <c r="B106" t="s">
        <v>107</v>
      </c>
      <c r="C106" t="s">
        <v>2</v>
      </c>
      <c r="E106">
        <v>7.0323294839995897E-4</v>
      </c>
    </row>
    <row r="107" spans="1:5" x14ac:dyDescent="0.3">
      <c r="A107" t="s">
        <v>0</v>
      </c>
      <c r="B107" t="s">
        <v>108</v>
      </c>
      <c r="C107" t="s">
        <v>2</v>
      </c>
      <c r="D107">
        <v>5.31</v>
      </c>
      <c r="E107">
        <v>6.8395636377395898E-4</v>
      </c>
    </row>
    <row r="108" spans="1:5" x14ac:dyDescent="0.3">
      <c r="A108" t="s">
        <v>0</v>
      </c>
      <c r="B108" t="s">
        <v>109</v>
      </c>
      <c r="C108" t="s">
        <v>2</v>
      </c>
      <c r="D108">
        <v>4.3099999999999996</v>
      </c>
      <c r="E108">
        <v>6.8099482272534399E-4</v>
      </c>
    </row>
    <row r="109" spans="1:5" x14ac:dyDescent="0.3">
      <c r="A109" t="s">
        <v>0</v>
      </c>
      <c r="B109" t="s">
        <v>110</v>
      </c>
      <c r="C109" t="s">
        <v>2</v>
      </c>
      <c r="E109">
        <v>6.7564705533895199E-4</v>
      </c>
    </row>
    <row r="110" spans="1:5" x14ac:dyDescent="0.3">
      <c r="A110" t="s">
        <v>0</v>
      </c>
      <c r="B110" t="s">
        <v>111</v>
      </c>
      <c r="C110" t="s">
        <v>2</v>
      </c>
      <c r="D110">
        <v>4.97</v>
      </c>
      <c r="E110">
        <v>6.4494225939669197E-4</v>
      </c>
    </row>
    <row r="111" spans="1:5" x14ac:dyDescent="0.3">
      <c r="A111" t="s">
        <v>0</v>
      </c>
      <c r="B111" t="s">
        <v>112</v>
      </c>
      <c r="C111" t="s">
        <v>2</v>
      </c>
      <c r="D111">
        <v>7.56</v>
      </c>
      <c r="E111">
        <v>6.2178828738645401E-4</v>
      </c>
    </row>
    <row r="112" spans="1:5" x14ac:dyDescent="0.3">
      <c r="A112" t="s">
        <v>0</v>
      </c>
      <c r="B112" t="s">
        <v>113</v>
      </c>
      <c r="C112" t="s">
        <v>2</v>
      </c>
      <c r="E112">
        <v>6.1786652291741402E-4</v>
      </c>
    </row>
    <row r="113" spans="1:5" x14ac:dyDescent="0.3">
      <c r="A113" t="s">
        <v>0</v>
      </c>
      <c r="B113" t="s">
        <v>114</v>
      </c>
      <c r="C113" t="s">
        <v>2</v>
      </c>
      <c r="D113">
        <v>1.1299999999999999</v>
      </c>
      <c r="E113">
        <v>6.1739854455281898E-4</v>
      </c>
    </row>
    <row r="114" spans="1:5" x14ac:dyDescent="0.3">
      <c r="A114" t="s">
        <v>0</v>
      </c>
      <c r="B114" t="s">
        <v>115</v>
      </c>
      <c r="C114" t="s">
        <v>2</v>
      </c>
      <c r="D114">
        <v>6.5</v>
      </c>
      <c r="E114">
        <v>5.7824200849257998E-4</v>
      </c>
    </row>
    <row r="115" spans="1:5" x14ac:dyDescent="0.3">
      <c r="A115" t="s">
        <v>0</v>
      </c>
      <c r="B115" t="s">
        <v>116</v>
      </c>
      <c r="C115" t="s">
        <v>2</v>
      </c>
      <c r="E115">
        <v>5.7481141242201098E-4</v>
      </c>
    </row>
    <row r="116" spans="1:5" x14ac:dyDescent="0.3">
      <c r="A116" t="s">
        <v>0</v>
      </c>
      <c r="B116" t="s">
        <v>117</v>
      </c>
      <c r="C116" t="s">
        <v>2</v>
      </c>
      <c r="D116">
        <v>3.51</v>
      </c>
      <c r="E116">
        <v>5.6293057513564203E-4</v>
      </c>
    </row>
    <row r="117" spans="1:5" x14ac:dyDescent="0.3">
      <c r="A117" t="s">
        <v>0</v>
      </c>
      <c r="B117" t="s">
        <v>118</v>
      </c>
      <c r="C117" t="s">
        <v>2</v>
      </c>
      <c r="D117">
        <v>5.04</v>
      </c>
      <c r="E117">
        <v>5.5066808203945599E-4</v>
      </c>
    </row>
    <row r="118" spans="1:5" x14ac:dyDescent="0.3">
      <c r="A118" t="s">
        <v>0</v>
      </c>
      <c r="B118" t="s">
        <v>119</v>
      </c>
      <c r="C118" t="s">
        <v>2</v>
      </c>
      <c r="D118">
        <v>4.22</v>
      </c>
      <c r="E118">
        <v>5.3556774275416701E-4</v>
      </c>
    </row>
    <row r="119" spans="1:5" x14ac:dyDescent="0.3">
      <c r="A119" t="s">
        <v>0</v>
      </c>
      <c r="B119" t="s">
        <v>120</v>
      </c>
      <c r="C119" t="s">
        <v>2</v>
      </c>
      <c r="D119">
        <v>2.12</v>
      </c>
      <c r="E119">
        <v>5.0544929076211398E-4</v>
      </c>
    </row>
    <row r="120" spans="1:5" x14ac:dyDescent="0.3">
      <c r="A120" t="s">
        <v>0</v>
      </c>
      <c r="B120" t="s">
        <v>121</v>
      </c>
      <c r="C120" t="s">
        <v>2</v>
      </c>
      <c r="D120">
        <v>6.01</v>
      </c>
      <c r="E120">
        <v>4.9489579711454199E-4</v>
      </c>
    </row>
    <row r="121" spans="1:5" x14ac:dyDescent="0.3">
      <c r="A121" t="s">
        <v>0</v>
      </c>
      <c r="B121" t="s">
        <v>122</v>
      </c>
      <c r="C121" t="s">
        <v>2</v>
      </c>
      <c r="E121">
        <v>4.7346804378061601E-4</v>
      </c>
    </row>
    <row r="122" spans="1:5" x14ac:dyDescent="0.3">
      <c r="A122" t="s">
        <v>0</v>
      </c>
      <c r="B122" t="s">
        <v>123</v>
      </c>
      <c r="C122" t="s">
        <v>2</v>
      </c>
      <c r="E122">
        <v>4.6882379169066799E-4</v>
      </c>
    </row>
    <row r="123" spans="1:5" x14ac:dyDescent="0.3">
      <c r="A123" t="s">
        <v>0</v>
      </c>
      <c r="B123" t="s">
        <v>124</v>
      </c>
      <c r="C123" t="s">
        <v>2</v>
      </c>
      <c r="D123">
        <v>2.7</v>
      </c>
      <c r="E123">
        <v>4.57394182431983E-4</v>
      </c>
    </row>
    <row r="124" spans="1:5" x14ac:dyDescent="0.3">
      <c r="A124" t="s">
        <v>0</v>
      </c>
      <c r="B124" t="s">
        <v>125</v>
      </c>
      <c r="C124" t="s">
        <v>2</v>
      </c>
      <c r="D124">
        <v>7.62</v>
      </c>
      <c r="E124">
        <v>4.4781313360210201E-4</v>
      </c>
    </row>
    <row r="125" spans="1:5" x14ac:dyDescent="0.3">
      <c r="A125" t="s">
        <v>0</v>
      </c>
      <c r="B125" t="s">
        <v>126</v>
      </c>
      <c r="C125" t="s">
        <v>2</v>
      </c>
      <c r="D125">
        <v>3.8</v>
      </c>
      <c r="E125">
        <v>4.4568564479695902E-4</v>
      </c>
    </row>
    <row r="126" spans="1:5" x14ac:dyDescent="0.3">
      <c r="A126" t="s">
        <v>0</v>
      </c>
      <c r="B126" t="s">
        <v>127</v>
      </c>
      <c r="C126" t="s">
        <v>2</v>
      </c>
      <c r="D126">
        <v>1.55</v>
      </c>
      <c r="E126">
        <v>4.4509094591818702E-4</v>
      </c>
    </row>
    <row r="127" spans="1:5" x14ac:dyDescent="0.3">
      <c r="A127" t="s">
        <v>0</v>
      </c>
      <c r="B127" t="s">
        <v>128</v>
      </c>
      <c r="C127" t="s">
        <v>2</v>
      </c>
      <c r="E127">
        <v>4.4107045319620702E-4</v>
      </c>
    </row>
    <row r="128" spans="1:5" x14ac:dyDescent="0.3">
      <c r="A128" t="s">
        <v>0</v>
      </c>
      <c r="B128" t="s">
        <v>129</v>
      </c>
      <c r="C128" t="s">
        <v>2</v>
      </c>
      <c r="E128">
        <v>4.3866491248401702E-4</v>
      </c>
    </row>
    <row r="129" spans="1:5" x14ac:dyDescent="0.3">
      <c r="A129" t="s">
        <v>0</v>
      </c>
      <c r="B129" t="s">
        <v>130</v>
      </c>
      <c r="C129" t="s">
        <v>2</v>
      </c>
      <c r="D129">
        <v>7.19</v>
      </c>
      <c r="E129">
        <v>4.3719033836751397E-4</v>
      </c>
    </row>
    <row r="130" spans="1:5" x14ac:dyDescent="0.3">
      <c r="A130" t="s">
        <v>0</v>
      </c>
      <c r="B130" t="s">
        <v>131</v>
      </c>
      <c r="C130" t="s">
        <v>2</v>
      </c>
      <c r="D130">
        <v>3.6</v>
      </c>
      <c r="E130">
        <v>4.3676318840911698E-4</v>
      </c>
    </row>
    <row r="131" spans="1:5" x14ac:dyDescent="0.3">
      <c r="A131" t="s">
        <v>0</v>
      </c>
      <c r="B131" t="s">
        <v>132</v>
      </c>
      <c r="C131" t="s">
        <v>2</v>
      </c>
      <c r="D131">
        <v>6.22</v>
      </c>
      <c r="E131">
        <v>4.34392439982836E-4</v>
      </c>
    </row>
    <row r="132" spans="1:5" x14ac:dyDescent="0.3">
      <c r="A132" t="s">
        <v>0</v>
      </c>
      <c r="B132" t="s">
        <v>133</v>
      </c>
      <c r="C132" t="s">
        <v>2</v>
      </c>
      <c r="E132">
        <v>4.2937637781665798E-4</v>
      </c>
    </row>
    <row r="133" spans="1:5" x14ac:dyDescent="0.3">
      <c r="A133" t="s">
        <v>0</v>
      </c>
      <c r="B133" t="s">
        <v>134</v>
      </c>
      <c r="C133" t="s">
        <v>2</v>
      </c>
      <c r="D133">
        <v>8.14</v>
      </c>
      <c r="E133">
        <v>3.8918566000785502E-4</v>
      </c>
    </row>
    <row r="134" spans="1:5" x14ac:dyDescent="0.3">
      <c r="A134" t="s">
        <v>0</v>
      </c>
      <c r="B134" t="s">
        <v>135</v>
      </c>
      <c r="C134" t="s">
        <v>2</v>
      </c>
      <c r="D134">
        <v>5.9</v>
      </c>
      <c r="E134">
        <v>3.8201774370092898E-4</v>
      </c>
    </row>
    <row r="135" spans="1:5" x14ac:dyDescent="0.3">
      <c r="A135" t="s">
        <v>0</v>
      </c>
      <c r="B135" t="s">
        <v>136</v>
      </c>
      <c r="C135" t="s">
        <v>2</v>
      </c>
      <c r="D135">
        <v>7.16</v>
      </c>
      <c r="E135">
        <v>3.7833757621706502E-4</v>
      </c>
    </row>
    <row r="136" spans="1:5" x14ac:dyDescent="0.3">
      <c r="A136" t="s">
        <v>0</v>
      </c>
      <c r="B136" t="s">
        <v>137</v>
      </c>
      <c r="C136" t="s">
        <v>2</v>
      </c>
      <c r="D136">
        <v>6.59</v>
      </c>
      <c r="E136">
        <v>3.6925994058823098E-4</v>
      </c>
    </row>
    <row r="137" spans="1:5" x14ac:dyDescent="0.3">
      <c r="A137" t="s">
        <v>0</v>
      </c>
      <c r="B137" t="s">
        <v>138</v>
      </c>
      <c r="C137" t="s">
        <v>2</v>
      </c>
      <c r="D137">
        <v>2.2000000000000002</v>
      </c>
      <c r="E137">
        <v>3.6677548453374999E-4</v>
      </c>
    </row>
    <row r="138" spans="1:5" x14ac:dyDescent="0.3">
      <c r="A138" t="s">
        <v>0</v>
      </c>
      <c r="B138" t="s">
        <v>139</v>
      </c>
      <c r="C138" t="s">
        <v>2</v>
      </c>
      <c r="D138">
        <v>5.36</v>
      </c>
      <c r="E138">
        <v>3.6075032442101399E-4</v>
      </c>
    </row>
    <row r="139" spans="1:5" x14ac:dyDescent="0.3">
      <c r="A139" t="s">
        <v>0</v>
      </c>
      <c r="B139" t="s">
        <v>140</v>
      </c>
      <c r="C139" t="s">
        <v>2</v>
      </c>
      <c r="D139">
        <v>3.09</v>
      </c>
      <c r="E139">
        <v>3.6027322696248801E-4</v>
      </c>
    </row>
    <row r="140" spans="1:5" x14ac:dyDescent="0.3">
      <c r="A140" t="s">
        <v>0</v>
      </c>
      <c r="B140" t="s">
        <v>141</v>
      </c>
      <c r="C140" t="s">
        <v>2</v>
      </c>
      <c r="E140">
        <v>3.59592000350254E-4</v>
      </c>
    </row>
    <row r="141" spans="1:5" x14ac:dyDescent="0.3">
      <c r="A141" t="s">
        <v>0</v>
      </c>
      <c r="B141" t="s">
        <v>142</v>
      </c>
      <c r="C141" t="s">
        <v>2</v>
      </c>
      <c r="E141">
        <v>3.4881009973309701E-4</v>
      </c>
    </row>
    <row r="142" spans="1:5" x14ac:dyDescent="0.3">
      <c r="A142" t="s">
        <v>0</v>
      </c>
      <c r="B142" t="s">
        <v>143</v>
      </c>
      <c r="C142" t="s">
        <v>2</v>
      </c>
      <c r="E142">
        <v>3.4669665563190501E-4</v>
      </c>
    </row>
    <row r="143" spans="1:5" x14ac:dyDescent="0.3">
      <c r="A143" t="s">
        <v>0</v>
      </c>
      <c r="B143" t="s">
        <v>144</v>
      </c>
      <c r="C143" t="s">
        <v>2</v>
      </c>
      <c r="D143">
        <v>1.08</v>
      </c>
      <c r="E143">
        <v>3.3677075539749099E-4</v>
      </c>
    </row>
    <row r="144" spans="1:5" x14ac:dyDescent="0.3">
      <c r="A144" t="s">
        <v>0</v>
      </c>
      <c r="B144" t="s">
        <v>145</v>
      </c>
      <c r="C144" t="s">
        <v>2</v>
      </c>
      <c r="D144">
        <v>3.1</v>
      </c>
      <c r="E144">
        <v>3.3135883380417601E-4</v>
      </c>
    </row>
    <row r="145" spans="1:5" x14ac:dyDescent="0.3">
      <c r="A145" t="s">
        <v>0</v>
      </c>
      <c r="B145" t="s">
        <v>146</v>
      </c>
      <c r="C145" t="s">
        <v>2</v>
      </c>
      <c r="D145">
        <v>6.03</v>
      </c>
      <c r="E145">
        <v>3.19881070905191E-4</v>
      </c>
    </row>
    <row r="146" spans="1:5" x14ac:dyDescent="0.3">
      <c r="A146" t="s">
        <v>0</v>
      </c>
      <c r="B146" t="s">
        <v>147</v>
      </c>
      <c r="C146" t="s">
        <v>2</v>
      </c>
      <c r="D146">
        <v>3.14</v>
      </c>
      <c r="E146">
        <v>3.1855566577987702E-4</v>
      </c>
    </row>
    <row r="147" spans="1:5" x14ac:dyDescent="0.3">
      <c r="A147" t="s">
        <v>0</v>
      </c>
      <c r="B147" t="s">
        <v>148</v>
      </c>
      <c r="C147" t="s">
        <v>2</v>
      </c>
      <c r="D147">
        <v>2.4900000000000002</v>
      </c>
      <c r="E147">
        <v>3.1730056088391398E-4</v>
      </c>
    </row>
    <row r="148" spans="1:5" x14ac:dyDescent="0.3">
      <c r="A148" t="s">
        <v>0</v>
      </c>
      <c r="B148" t="s">
        <v>149</v>
      </c>
      <c r="C148" t="s">
        <v>2</v>
      </c>
      <c r="D148">
        <v>5.35</v>
      </c>
      <c r="E148">
        <v>3.0493136685080899E-4</v>
      </c>
    </row>
    <row r="149" spans="1:5" x14ac:dyDescent="0.3">
      <c r="A149" t="s">
        <v>0</v>
      </c>
      <c r="B149" t="s">
        <v>150</v>
      </c>
      <c r="C149" t="s">
        <v>2</v>
      </c>
      <c r="D149">
        <v>4.58</v>
      </c>
      <c r="E149">
        <v>3.0231188609850201E-4</v>
      </c>
    </row>
    <row r="150" spans="1:5" x14ac:dyDescent="0.3">
      <c r="A150" t="s">
        <v>0</v>
      </c>
      <c r="B150" t="s">
        <v>151</v>
      </c>
      <c r="C150" t="s">
        <v>2</v>
      </c>
      <c r="E150">
        <v>2.8774676781917501E-4</v>
      </c>
    </row>
    <row r="151" spans="1:5" x14ac:dyDescent="0.3">
      <c r="A151" t="s">
        <v>0</v>
      </c>
      <c r="B151" t="s">
        <v>152</v>
      </c>
      <c r="C151" t="s">
        <v>2</v>
      </c>
      <c r="D151">
        <v>2.63</v>
      </c>
      <c r="E151">
        <v>2.8580497802221298E-4</v>
      </c>
    </row>
    <row r="152" spans="1:5" x14ac:dyDescent="0.3">
      <c r="A152" t="s">
        <v>0</v>
      </c>
      <c r="B152" t="s">
        <v>153</v>
      </c>
      <c r="C152" t="s">
        <v>2</v>
      </c>
      <c r="D152">
        <v>2.08</v>
      </c>
      <c r="E152">
        <v>2.8360604170154803E-4</v>
      </c>
    </row>
    <row r="153" spans="1:5" x14ac:dyDescent="0.3">
      <c r="A153" t="s">
        <v>0</v>
      </c>
      <c r="B153" t="s">
        <v>154</v>
      </c>
      <c r="C153" t="s">
        <v>2</v>
      </c>
      <c r="D153">
        <v>2.85</v>
      </c>
      <c r="E153">
        <v>2.8193538008000998E-4</v>
      </c>
    </row>
    <row r="154" spans="1:5" x14ac:dyDescent="0.3">
      <c r="A154" t="s">
        <v>0</v>
      </c>
      <c r="B154" t="s">
        <v>155</v>
      </c>
      <c r="C154" t="s">
        <v>2</v>
      </c>
      <c r="E154">
        <v>2.8027081115298598E-4</v>
      </c>
    </row>
    <row r="155" spans="1:5" x14ac:dyDescent="0.3">
      <c r="A155" t="s">
        <v>0</v>
      </c>
      <c r="B155" t="s">
        <v>156</v>
      </c>
      <c r="C155" t="s">
        <v>2</v>
      </c>
      <c r="E155">
        <v>2.6245281531404202E-4</v>
      </c>
    </row>
    <row r="156" spans="1:5" x14ac:dyDescent="0.3">
      <c r="A156" t="s">
        <v>0</v>
      </c>
      <c r="B156" t="s">
        <v>157</v>
      </c>
      <c r="C156" t="s">
        <v>2</v>
      </c>
      <c r="D156">
        <v>3.29</v>
      </c>
      <c r="E156">
        <v>2.50284260180037E-4</v>
      </c>
    </row>
    <row r="157" spans="1:5" x14ac:dyDescent="0.3">
      <c r="A157" t="s">
        <v>0</v>
      </c>
      <c r="B157" t="s">
        <v>158</v>
      </c>
      <c r="C157" t="s">
        <v>2</v>
      </c>
      <c r="D157">
        <v>7.04</v>
      </c>
      <c r="E157">
        <v>2.40537673030607E-4</v>
      </c>
    </row>
    <row r="158" spans="1:5" x14ac:dyDescent="0.3">
      <c r="A158" t="s">
        <v>0</v>
      </c>
      <c r="B158" t="s">
        <v>159</v>
      </c>
      <c r="C158" t="s">
        <v>2</v>
      </c>
      <c r="E158">
        <v>2.2072170626445499E-4</v>
      </c>
    </row>
    <row r="159" spans="1:5" x14ac:dyDescent="0.3">
      <c r="A159" t="s">
        <v>0</v>
      </c>
      <c r="B159" t="s">
        <v>160</v>
      </c>
      <c r="C159" t="s">
        <v>2</v>
      </c>
      <c r="E159">
        <v>2.2065749215749599E-4</v>
      </c>
    </row>
    <row r="160" spans="1:5" x14ac:dyDescent="0.3">
      <c r="A160" t="s">
        <v>0</v>
      </c>
      <c r="B160" t="s">
        <v>161</v>
      </c>
      <c r="C160" t="s">
        <v>2</v>
      </c>
      <c r="D160">
        <v>8.2799999999999994</v>
      </c>
      <c r="E160">
        <v>2.19534678093278E-4</v>
      </c>
    </row>
    <row r="161" spans="1:5" x14ac:dyDescent="0.3">
      <c r="A161" t="s">
        <v>0</v>
      </c>
      <c r="B161" t="s">
        <v>162</v>
      </c>
      <c r="C161" t="s">
        <v>2</v>
      </c>
      <c r="D161">
        <v>2.68</v>
      </c>
      <c r="E161">
        <v>2.10086739955488E-4</v>
      </c>
    </row>
    <row r="162" spans="1:5" x14ac:dyDescent="0.3">
      <c r="A162" t="s">
        <v>0</v>
      </c>
      <c r="B162" t="s">
        <v>163</v>
      </c>
      <c r="C162" t="s">
        <v>2</v>
      </c>
      <c r="D162">
        <v>6.1</v>
      </c>
      <c r="E162">
        <v>2.0731904239995101E-4</v>
      </c>
    </row>
    <row r="163" spans="1:5" x14ac:dyDescent="0.3">
      <c r="A163" t="s">
        <v>0</v>
      </c>
      <c r="B163" t="s">
        <v>164</v>
      </c>
      <c r="C163" t="s">
        <v>2</v>
      </c>
      <c r="E163">
        <v>2.0123781075083899E-4</v>
      </c>
    </row>
    <row r="164" spans="1:5" x14ac:dyDescent="0.3">
      <c r="A164" t="s">
        <v>0</v>
      </c>
      <c r="B164" t="s">
        <v>165</v>
      </c>
      <c r="C164" t="s">
        <v>2</v>
      </c>
      <c r="E164">
        <v>1.9116813050508999E-4</v>
      </c>
    </row>
    <row r="165" spans="1:5" x14ac:dyDescent="0.3">
      <c r="A165" t="s">
        <v>0</v>
      </c>
      <c r="B165" t="s">
        <v>166</v>
      </c>
      <c r="C165" t="s">
        <v>2</v>
      </c>
      <c r="E165">
        <v>1.8466190574864199E-4</v>
      </c>
    </row>
    <row r="166" spans="1:5" x14ac:dyDescent="0.3">
      <c r="A166" t="s">
        <v>0</v>
      </c>
      <c r="B166" t="s">
        <v>167</v>
      </c>
      <c r="C166" t="s">
        <v>2</v>
      </c>
      <c r="D166">
        <v>3.24</v>
      </c>
      <c r="E166">
        <v>1.8217254100630801E-4</v>
      </c>
    </row>
    <row r="167" spans="1:5" x14ac:dyDescent="0.3">
      <c r="A167" t="s">
        <v>0</v>
      </c>
      <c r="B167" t="s">
        <v>168</v>
      </c>
      <c r="C167" t="s">
        <v>2</v>
      </c>
      <c r="D167">
        <v>4.21</v>
      </c>
      <c r="E167">
        <v>1.8110997507648699E-4</v>
      </c>
    </row>
    <row r="168" spans="1:5" x14ac:dyDescent="0.3">
      <c r="A168" t="s">
        <v>0</v>
      </c>
      <c r="B168" t="s">
        <v>169</v>
      </c>
      <c r="C168" t="s">
        <v>2</v>
      </c>
      <c r="E168">
        <v>1.7966385802333399E-4</v>
      </c>
    </row>
    <row r="169" spans="1:5" x14ac:dyDescent="0.3">
      <c r="A169" t="s">
        <v>0</v>
      </c>
      <c r="B169" t="s">
        <v>170</v>
      </c>
      <c r="C169" t="s">
        <v>2</v>
      </c>
      <c r="E169">
        <v>1.7179384844228699E-4</v>
      </c>
    </row>
    <row r="170" spans="1:5" x14ac:dyDescent="0.3">
      <c r="A170" t="s">
        <v>0</v>
      </c>
      <c r="B170" t="s">
        <v>171</v>
      </c>
      <c r="C170" t="s">
        <v>2</v>
      </c>
      <c r="D170">
        <v>1.43</v>
      </c>
      <c r="E170">
        <v>1.6617005431621899E-4</v>
      </c>
    </row>
    <row r="171" spans="1:5" x14ac:dyDescent="0.3">
      <c r="A171" t="s">
        <v>0</v>
      </c>
      <c r="B171" t="s">
        <v>172</v>
      </c>
      <c r="C171" t="s">
        <v>2</v>
      </c>
      <c r="D171">
        <v>5.78</v>
      </c>
      <c r="E171">
        <v>1.65653080954846E-4</v>
      </c>
    </row>
    <row r="172" spans="1:5" x14ac:dyDescent="0.3">
      <c r="A172" t="s">
        <v>0</v>
      </c>
      <c r="B172" t="s">
        <v>173</v>
      </c>
      <c r="C172" t="s">
        <v>2</v>
      </c>
      <c r="E172">
        <v>1.56345637576561E-4</v>
      </c>
    </row>
    <row r="173" spans="1:5" x14ac:dyDescent="0.3">
      <c r="A173" t="s">
        <v>0</v>
      </c>
      <c r="B173" t="s">
        <v>174</v>
      </c>
      <c r="C173" t="s">
        <v>2</v>
      </c>
      <c r="E173">
        <v>1.5475259085719699E-4</v>
      </c>
    </row>
    <row r="174" spans="1:5" x14ac:dyDescent="0.3">
      <c r="A174" t="s">
        <v>0</v>
      </c>
      <c r="B174" t="s">
        <v>175</v>
      </c>
      <c r="C174" t="s">
        <v>2</v>
      </c>
      <c r="D174">
        <v>3</v>
      </c>
      <c r="E174">
        <v>1.46042576351496E-4</v>
      </c>
    </row>
    <row r="175" spans="1:5" x14ac:dyDescent="0.3">
      <c r="A175" t="s">
        <v>0</v>
      </c>
      <c r="B175" t="s">
        <v>176</v>
      </c>
      <c r="C175" t="s">
        <v>2</v>
      </c>
      <c r="E175">
        <v>1.3801393377123501E-4</v>
      </c>
    </row>
    <row r="176" spans="1:5" x14ac:dyDescent="0.3">
      <c r="A176" t="s">
        <v>0</v>
      </c>
      <c r="B176" t="s">
        <v>177</v>
      </c>
      <c r="C176" t="s">
        <v>2</v>
      </c>
      <c r="E176">
        <v>1.3063587089798999E-4</v>
      </c>
    </row>
    <row r="177" spans="1:5" x14ac:dyDescent="0.3">
      <c r="A177" t="s">
        <v>0</v>
      </c>
      <c r="B177" t="s">
        <v>178</v>
      </c>
      <c r="C177" t="s">
        <v>2</v>
      </c>
      <c r="E177">
        <v>1.2689446059611499E-4</v>
      </c>
    </row>
    <row r="178" spans="1:5" x14ac:dyDescent="0.3">
      <c r="A178" t="s">
        <v>0</v>
      </c>
      <c r="B178" t="s">
        <v>179</v>
      </c>
      <c r="C178" t="s">
        <v>2</v>
      </c>
      <c r="E178">
        <v>1.25795104683656E-4</v>
      </c>
    </row>
    <row r="179" spans="1:5" x14ac:dyDescent="0.3">
      <c r="A179" t="s">
        <v>0</v>
      </c>
      <c r="B179" t="s">
        <v>180</v>
      </c>
      <c r="C179" t="s">
        <v>2</v>
      </c>
      <c r="E179">
        <v>1.19757324207769E-4</v>
      </c>
    </row>
    <row r="180" spans="1:5" x14ac:dyDescent="0.3">
      <c r="A180" t="s">
        <v>0</v>
      </c>
      <c r="B180" t="s">
        <v>181</v>
      </c>
      <c r="C180" t="s">
        <v>2</v>
      </c>
      <c r="D180">
        <v>5.22</v>
      </c>
      <c r="E180">
        <v>1.15752766084538E-4</v>
      </c>
    </row>
    <row r="181" spans="1:5" x14ac:dyDescent="0.3">
      <c r="A181" t="s">
        <v>0</v>
      </c>
      <c r="B181" t="s">
        <v>182</v>
      </c>
      <c r="C181" t="s">
        <v>2</v>
      </c>
      <c r="D181">
        <v>3.1</v>
      </c>
      <c r="E181">
        <v>1.11136471267388E-4</v>
      </c>
    </row>
    <row r="182" spans="1:5" x14ac:dyDescent="0.3">
      <c r="A182" t="s">
        <v>0</v>
      </c>
      <c r="B182" t="s">
        <v>183</v>
      </c>
      <c r="C182" t="s">
        <v>2</v>
      </c>
      <c r="D182">
        <v>5.89</v>
      </c>
      <c r="E182">
        <v>1.09791294396913E-4</v>
      </c>
    </row>
    <row r="183" spans="1:5" x14ac:dyDescent="0.3">
      <c r="A183" t="s">
        <v>0</v>
      </c>
      <c r="B183" t="s">
        <v>184</v>
      </c>
      <c r="C183" t="s">
        <v>2</v>
      </c>
      <c r="D183">
        <v>3.08</v>
      </c>
      <c r="E183">
        <v>1.03682385577412E-4</v>
      </c>
    </row>
    <row r="184" spans="1:5" x14ac:dyDescent="0.3">
      <c r="A184" t="s">
        <v>0</v>
      </c>
      <c r="B184" t="s">
        <v>185</v>
      </c>
      <c r="C184" t="s">
        <v>2</v>
      </c>
      <c r="D184">
        <v>1.92</v>
      </c>
      <c r="E184">
        <v>1.0318853995185301E-4</v>
      </c>
    </row>
    <row r="185" spans="1:5" x14ac:dyDescent="0.3">
      <c r="A185" t="s">
        <v>0</v>
      </c>
      <c r="B185" t="s">
        <v>186</v>
      </c>
      <c r="C185" t="s">
        <v>2</v>
      </c>
      <c r="D185">
        <v>1.72</v>
      </c>
      <c r="E185" s="1">
        <v>9.9907895473466703E-5</v>
      </c>
    </row>
    <row r="186" spans="1:5" x14ac:dyDescent="0.3">
      <c r="A186" t="s">
        <v>0</v>
      </c>
      <c r="B186" t="s">
        <v>187</v>
      </c>
      <c r="C186" t="s">
        <v>2</v>
      </c>
      <c r="E186" s="1">
        <v>9.9254447704341206E-5</v>
      </c>
    </row>
    <row r="187" spans="1:5" x14ac:dyDescent="0.3">
      <c r="A187" t="s">
        <v>0</v>
      </c>
      <c r="B187" t="s">
        <v>188</v>
      </c>
      <c r="C187" t="s">
        <v>2</v>
      </c>
      <c r="E187" s="1">
        <v>9.6978085884738996E-5</v>
      </c>
    </row>
    <row r="188" spans="1:5" x14ac:dyDescent="0.3">
      <c r="A188" t="s">
        <v>0</v>
      </c>
      <c r="B188" t="s">
        <v>189</v>
      </c>
      <c r="C188" t="s">
        <v>2</v>
      </c>
      <c r="D188">
        <v>5.74</v>
      </c>
      <c r="E188" s="1">
        <v>9.6358749948055996E-5</v>
      </c>
    </row>
    <row r="189" spans="1:5" x14ac:dyDescent="0.3">
      <c r="A189" t="s">
        <v>0</v>
      </c>
      <c r="B189" t="s">
        <v>190</v>
      </c>
      <c r="C189" t="s">
        <v>2</v>
      </c>
      <c r="E189" s="1">
        <v>9.1975679794627598E-5</v>
      </c>
    </row>
    <row r="190" spans="1:5" x14ac:dyDescent="0.3">
      <c r="A190" t="s">
        <v>0</v>
      </c>
      <c r="B190" t="s">
        <v>191</v>
      </c>
      <c r="C190" t="s">
        <v>2</v>
      </c>
      <c r="E190" s="1">
        <v>8.6395147055342894E-5</v>
      </c>
    </row>
    <row r="191" spans="1:5" x14ac:dyDescent="0.3">
      <c r="A191" t="s">
        <v>0</v>
      </c>
      <c r="B191" t="s">
        <v>192</v>
      </c>
      <c r="C191" t="s">
        <v>2</v>
      </c>
      <c r="D191">
        <v>3.16</v>
      </c>
      <c r="E191" s="1">
        <v>8.4806518227067095E-5</v>
      </c>
    </row>
    <row r="192" spans="1:5" x14ac:dyDescent="0.3">
      <c r="A192" t="s">
        <v>0</v>
      </c>
      <c r="B192" t="s">
        <v>193</v>
      </c>
      <c r="C192" t="s">
        <v>2</v>
      </c>
      <c r="D192">
        <v>7.68</v>
      </c>
      <c r="E192" s="1">
        <v>8.1670218130930604E-5</v>
      </c>
    </row>
    <row r="193" spans="1:5" x14ac:dyDescent="0.3">
      <c r="A193" t="s">
        <v>0</v>
      </c>
      <c r="B193" t="s">
        <v>194</v>
      </c>
      <c r="C193" t="s">
        <v>2</v>
      </c>
      <c r="D193">
        <v>8.61</v>
      </c>
      <c r="E193" s="1">
        <v>7.9325734143581895E-5</v>
      </c>
    </row>
    <row r="194" spans="1:5" x14ac:dyDescent="0.3">
      <c r="A194" t="s">
        <v>0</v>
      </c>
      <c r="B194" t="s">
        <v>195</v>
      </c>
      <c r="C194" t="s">
        <v>2</v>
      </c>
      <c r="D194">
        <v>6.48</v>
      </c>
      <c r="E194" s="1">
        <v>7.3937674574239303E-5</v>
      </c>
    </row>
    <row r="195" spans="1:5" x14ac:dyDescent="0.3">
      <c r="A195" t="s">
        <v>0</v>
      </c>
      <c r="B195" t="s">
        <v>196</v>
      </c>
      <c r="C195" t="s">
        <v>2</v>
      </c>
      <c r="E195" s="1">
        <v>7.1904679222936597E-5</v>
      </c>
    </row>
    <row r="196" spans="1:5" x14ac:dyDescent="0.3">
      <c r="A196" t="s">
        <v>0</v>
      </c>
      <c r="B196" t="s">
        <v>197</v>
      </c>
      <c r="C196" t="s">
        <v>2</v>
      </c>
      <c r="D196">
        <v>5.7</v>
      </c>
      <c r="E196" s="1">
        <v>7.06127680637163E-5</v>
      </c>
    </row>
    <row r="197" spans="1:5" x14ac:dyDescent="0.3">
      <c r="A197" t="s">
        <v>0</v>
      </c>
      <c r="B197" t="s">
        <v>198</v>
      </c>
      <c r="C197" t="s">
        <v>2</v>
      </c>
      <c r="E197" s="1">
        <v>6.8757672319466598E-5</v>
      </c>
    </row>
    <row r="198" spans="1:5" x14ac:dyDescent="0.3">
      <c r="A198" t="s">
        <v>0</v>
      </c>
      <c r="B198" t="s">
        <v>199</v>
      </c>
      <c r="C198" t="s">
        <v>2</v>
      </c>
      <c r="D198">
        <v>5.77</v>
      </c>
      <c r="E198" s="1">
        <v>5.97607616967787E-5</v>
      </c>
    </row>
    <row r="199" spans="1:5" x14ac:dyDescent="0.3">
      <c r="A199" t="s">
        <v>0</v>
      </c>
      <c r="B199" t="s">
        <v>200</v>
      </c>
      <c r="C199" t="s">
        <v>2</v>
      </c>
      <c r="D199">
        <v>6.3</v>
      </c>
      <c r="E199" s="1">
        <v>5.9715677387537799E-5</v>
      </c>
    </row>
    <row r="200" spans="1:5" x14ac:dyDescent="0.3">
      <c r="A200" t="s">
        <v>0</v>
      </c>
      <c r="B200" t="s">
        <v>201</v>
      </c>
      <c r="C200" t="s">
        <v>2</v>
      </c>
      <c r="E200" s="1">
        <v>5.5337447827471899E-5</v>
      </c>
    </row>
    <row r="201" spans="1:5" x14ac:dyDescent="0.3">
      <c r="A201" t="s">
        <v>0</v>
      </c>
      <c r="B201" t="s">
        <v>202</v>
      </c>
      <c r="C201" t="s">
        <v>2</v>
      </c>
      <c r="E201" s="1">
        <v>5.46888666681495E-5</v>
      </c>
    </row>
    <row r="202" spans="1:5" x14ac:dyDescent="0.3">
      <c r="A202" t="s">
        <v>0</v>
      </c>
      <c r="B202" t="s">
        <v>203</v>
      </c>
      <c r="C202" t="s">
        <v>2</v>
      </c>
      <c r="E202" s="1">
        <v>5.1013268740848403E-5</v>
      </c>
    </row>
    <row r="203" spans="1:5" x14ac:dyDescent="0.3">
      <c r="A203" t="s">
        <v>0</v>
      </c>
      <c r="B203" t="s">
        <v>204</v>
      </c>
      <c r="C203" t="s">
        <v>2</v>
      </c>
      <c r="E203" s="1">
        <v>4.5968871110456898E-5</v>
      </c>
    </row>
    <row r="204" spans="1:5" x14ac:dyDescent="0.3">
      <c r="A204" t="s">
        <v>0</v>
      </c>
      <c r="B204" t="s">
        <v>205</v>
      </c>
      <c r="C204" t="s">
        <v>2</v>
      </c>
      <c r="D204">
        <v>6.08</v>
      </c>
      <c r="E204" s="1">
        <v>3.8755286433481897E-5</v>
      </c>
    </row>
    <row r="205" spans="1:5" x14ac:dyDescent="0.3">
      <c r="A205" t="s">
        <v>0</v>
      </c>
      <c r="B205" t="s">
        <v>206</v>
      </c>
      <c r="C205" t="s">
        <v>2</v>
      </c>
      <c r="E205" s="1">
        <v>3.4825710813769802E-5</v>
      </c>
    </row>
    <row r="206" spans="1:5" x14ac:dyDescent="0.3">
      <c r="A206" t="s">
        <v>0</v>
      </c>
      <c r="B206" t="s">
        <v>207</v>
      </c>
      <c r="C206" t="s">
        <v>2</v>
      </c>
      <c r="D206">
        <v>4.84</v>
      </c>
      <c r="E206" s="1">
        <v>3.3155469767412602E-5</v>
      </c>
    </row>
    <row r="207" spans="1:5" x14ac:dyDescent="0.3">
      <c r="A207" t="s">
        <v>0</v>
      </c>
      <c r="B207" t="s">
        <v>208</v>
      </c>
      <c r="C207" t="s">
        <v>2</v>
      </c>
      <c r="D207">
        <v>1.77</v>
      </c>
      <c r="E207" s="1">
        <v>3.1375263568784599E-5</v>
      </c>
    </row>
    <row r="208" spans="1:5" x14ac:dyDescent="0.3">
      <c r="A208" t="s">
        <v>0</v>
      </c>
      <c r="B208" t="s">
        <v>209</v>
      </c>
      <c r="C208" t="s">
        <v>2</v>
      </c>
      <c r="E208" s="1">
        <v>2.90845562720916E-5</v>
      </c>
    </row>
    <row r="209" spans="1:5" x14ac:dyDescent="0.3">
      <c r="A209" t="s">
        <v>0</v>
      </c>
      <c r="B209" t="s">
        <v>210</v>
      </c>
      <c r="C209" t="s">
        <v>2</v>
      </c>
      <c r="D209">
        <v>4.49</v>
      </c>
      <c r="E209" s="1">
        <v>2.8512640053965301E-5</v>
      </c>
    </row>
    <row r="210" spans="1:5" x14ac:dyDescent="0.3">
      <c r="A210" t="s">
        <v>0</v>
      </c>
      <c r="B210" t="s">
        <v>211</v>
      </c>
      <c r="C210" t="s">
        <v>2</v>
      </c>
      <c r="D210">
        <v>7.06</v>
      </c>
      <c r="E210" s="1">
        <v>2.4445052207805801E-5</v>
      </c>
    </row>
    <row r="211" spans="1:5" x14ac:dyDescent="0.3">
      <c r="A211" t="s">
        <v>0</v>
      </c>
      <c r="B211" t="s">
        <v>212</v>
      </c>
      <c r="C211" t="s">
        <v>2</v>
      </c>
      <c r="E211" s="1">
        <v>2.21664025187518E-5</v>
      </c>
    </row>
    <row r="212" spans="1:5" x14ac:dyDescent="0.3">
      <c r="A212" t="s">
        <v>0</v>
      </c>
      <c r="B212" t="s">
        <v>213</v>
      </c>
      <c r="C212" t="s">
        <v>2</v>
      </c>
      <c r="E212" s="1">
        <v>2.1613001374835499E-5</v>
      </c>
    </row>
    <row r="213" spans="1:5" x14ac:dyDescent="0.3">
      <c r="A213" t="s">
        <v>0</v>
      </c>
      <c r="B213" t="s">
        <v>214</v>
      </c>
      <c r="C213" t="s">
        <v>2</v>
      </c>
      <c r="E213" s="1">
        <v>2.0891970044306E-5</v>
      </c>
    </row>
    <row r="214" spans="1:5" x14ac:dyDescent="0.3">
      <c r="A214" t="s">
        <v>0</v>
      </c>
      <c r="B214" t="s">
        <v>215</v>
      </c>
      <c r="C214" t="s">
        <v>2</v>
      </c>
      <c r="D214">
        <v>3.04</v>
      </c>
      <c r="E214" s="1">
        <v>2.0788507921437401E-5</v>
      </c>
    </row>
    <row r="215" spans="1:5" x14ac:dyDescent="0.3">
      <c r="A215" t="s">
        <v>0</v>
      </c>
      <c r="B215" t="s">
        <v>216</v>
      </c>
      <c r="C215" t="s">
        <v>2</v>
      </c>
      <c r="E215" s="1">
        <v>2.0214459869632198E-5</v>
      </c>
    </row>
    <row r="216" spans="1:5" x14ac:dyDescent="0.3">
      <c r="A216" t="s">
        <v>0</v>
      </c>
      <c r="B216" t="s">
        <v>217</v>
      </c>
      <c r="C216" t="s">
        <v>2</v>
      </c>
      <c r="D216">
        <v>6.82</v>
      </c>
      <c r="E216" s="1">
        <v>1.8575954355822601E-5</v>
      </c>
    </row>
    <row r="217" spans="1:5" x14ac:dyDescent="0.3">
      <c r="A217" t="s">
        <v>0</v>
      </c>
      <c r="B217" t="s">
        <v>218</v>
      </c>
      <c r="C217" t="s">
        <v>2</v>
      </c>
      <c r="E217" s="1">
        <v>1.7477238935686499E-5</v>
      </c>
    </row>
    <row r="218" spans="1:5" x14ac:dyDescent="0.3">
      <c r="A218" t="s">
        <v>0</v>
      </c>
      <c r="B218" t="s">
        <v>219</v>
      </c>
      <c r="C218" t="s">
        <v>2</v>
      </c>
      <c r="E218" s="1">
        <v>1.6644729521046899E-5</v>
      </c>
    </row>
    <row r="219" spans="1:5" x14ac:dyDescent="0.3">
      <c r="A219" t="s">
        <v>0</v>
      </c>
      <c r="B219" t="s">
        <v>220</v>
      </c>
      <c r="C219" t="s">
        <v>2</v>
      </c>
      <c r="E219" s="1">
        <v>1.5691655050675001E-5</v>
      </c>
    </row>
    <row r="220" spans="1:5" x14ac:dyDescent="0.3">
      <c r="A220" t="s">
        <v>0</v>
      </c>
      <c r="B220" t="s">
        <v>221</v>
      </c>
      <c r="C220" t="s">
        <v>2</v>
      </c>
      <c r="D220">
        <v>6.18</v>
      </c>
      <c r="E220" s="1">
        <v>1.52100604082628E-5</v>
      </c>
    </row>
    <row r="221" spans="1:5" x14ac:dyDescent="0.3">
      <c r="A221" t="s">
        <v>0</v>
      </c>
      <c r="B221" t="s">
        <v>222</v>
      </c>
      <c r="C221" t="s">
        <v>2</v>
      </c>
      <c r="D221">
        <v>3.73</v>
      </c>
      <c r="E221" s="1">
        <v>1.26281944453113E-5</v>
      </c>
    </row>
    <row r="222" spans="1:5" x14ac:dyDescent="0.3">
      <c r="A222" t="s">
        <v>0</v>
      </c>
      <c r="B222" t="s">
        <v>223</v>
      </c>
      <c r="C222" t="s">
        <v>2</v>
      </c>
      <c r="E222" s="1">
        <v>6.0311079158143703E-6</v>
      </c>
    </row>
    <row r="223" spans="1:5" x14ac:dyDescent="0.3">
      <c r="A223" t="s">
        <v>0</v>
      </c>
      <c r="B223" t="s">
        <v>224</v>
      </c>
      <c r="C223" t="s">
        <v>2</v>
      </c>
      <c r="E223" s="1">
        <v>4.5567698943470696E-6</v>
      </c>
    </row>
    <row r="224" spans="1:5" x14ac:dyDescent="0.3">
      <c r="A224" t="s">
        <v>0</v>
      </c>
      <c r="B224" t="s">
        <v>225</v>
      </c>
      <c r="C224" t="s">
        <v>2</v>
      </c>
      <c r="E224" s="1">
        <v>3.6503456541434402E-6</v>
      </c>
    </row>
    <row r="225" spans="1:5" x14ac:dyDescent="0.3">
      <c r="A225" t="s">
        <v>0</v>
      </c>
      <c r="B225" t="s">
        <v>226</v>
      </c>
      <c r="C225" t="s">
        <v>2</v>
      </c>
      <c r="E225" s="1">
        <v>1.97507003314625E-6</v>
      </c>
    </row>
    <row r="226" spans="1:5" x14ac:dyDescent="0.3">
      <c r="A226" t="s">
        <v>0</v>
      </c>
      <c r="B226" t="s">
        <v>227</v>
      </c>
      <c r="C226" t="s">
        <v>2</v>
      </c>
      <c r="D226">
        <v>2.71</v>
      </c>
      <c r="E226" s="1">
        <v>1.4233906450372699E-6</v>
      </c>
    </row>
    <row r="227" spans="1:5" x14ac:dyDescent="0.3">
      <c r="A227" t="s">
        <v>0</v>
      </c>
      <c r="B227" t="s">
        <v>228</v>
      </c>
      <c r="C227" t="s">
        <v>2</v>
      </c>
      <c r="E227" s="1">
        <v>6.3573555639984796E-7</v>
      </c>
    </row>
    <row r="228" spans="1:5" x14ac:dyDescent="0.3">
      <c r="A228" t="s">
        <v>0</v>
      </c>
      <c r="B228" t="s">
        <v>229</v>
      </c>
      <c r="C228" t="s">
        <v>2</v>
      </c>
      <c r="E228" s="1">
        <v>4.59638915610456E-7</v>
      </c>
    </row>
    <row r="229" spans="1:5" x14ac:dyDescent="0.3">
      <c r="A229" t="s">
        <v>0</v>
      </c>
      <c r="B229" t="s">
        <v>230</v>
      </c>
      <c r="C229" t="s">
        <v>2</v>
      </c>
      <c r="E229" s="1">
        <v>4.1092228630199103E-7</v>
      </c>
    </row>
    <row r="230" spans="1:5" x14ac:dyDescent="0.3">
      <c r="A230" t="s">
        <v>0</v>
      </c>
      <c r="B230" t="s">
        <v>231</v>
      </c>
      <c r="C230" t="s">
        <v>2</v>
      </c>
      <c r="E230" s="1">
        <v>9.3766338784533194E-8</v>
      </c>
    </row>
    <row r="231" spans="1:5" x14ac:dyDescent="0.3">
      <c r="A231" t="s">
        <v>0</v>
      </c>
      <c r="B231" t="s">
        <v>232</v>
      </c>
      <c r="C231" t="s">
        <v>2</v>
      </c>
      <c r="E231">
        <v>0</v>
      </c>
    </row>
    <row r="232" spans="1:5" x14ac:dyDescent="0.3">
      <c r="A232" t="s">
        <v>0</v>
      </c>
      <c r="B232" t="s">
        <v>233</v>
      </c>
      <c r="C232" t="s">
        <v>2</v>
      </c>
      <c r="E232">
        <v>0</v>
      </c>
    </row>
    <row r="233" spans="1:5" x14ac:dyDescent="0.3">
      <c r="A233" t="s">
        <v>0</v>
      </c>
      <c r="B233" t="s">
        <v>234</v>
      </c>
      <c r="C233" t="s">
        <v>2</v>
      </c>
      <c r="E2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BC, 2020 by raw # of migrants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Shuhan Du</dc:creator>
  <cp:lastModifiedBy>Sean Du</cp:lastModifiedBy>
  <dcterms:created xsi:type="dcterms:W3CDTF">2024-05-17T04:39:05Z</dcterms:created>
  <dcterms:modified xsi:type="dcterms:W3CDTF">2024-05-17T18:14:47Z</dcterms:modified>
</cp:coreProperties>
</file>