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ing\waccache\SY3PEPF00001B1F\EXCELCNV\500d4dcf-1205-4a74-ae34-d00e27df1535\"/>
    </mc:Choice>
  </mc:AlternateContent>
  <xr:revisionPtr revIDLastSave="0" documentId="8_{9D45DC7A-F8E6-4093-8A8A-60E41A5BDC18}" xr6:coauthVersionLast="47" xr6:coauthVersionMax="47" xr10:uidLastSave="{00000000-0000-0000-0000-000000000000}"/>
  <bookViews>
    <workbookView xWindow="-60" yWindow="-60" windowWidth="15480" windowHeight="11640" xr2:uid="{A51D43E5-B698-425E-9FF0-FBFB715CB86B}"/>
  </bookViews>
  <sheets>
    <sheet name="in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<sst xmlns="http://schemas.openxmlformats.org/spreadsheetml/2006/main" count="3" uniqueCount="3">
  <si>
    <t>ID</t>
  </si>
  <si>
    <t>mean_time</t>
  </si>
  <si>
    <t>bandwidth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</si>
</sst>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Fitts' Law Experiment: Mean Selection Time vs. Index of Difficulty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in!B1</c:f>
              <c:strCache>
                <c:ptCount val="1"/>
                <c:pt idx="0">
                  <c:v>mean_time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rgbClr val="FFFFFF"/>
                </a:solidFill>
                <a:prstDash val="solid"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1279921259842519"/>
                  <c:y val="3.7962962962962963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in!$A$2:$A$7</c:f>
              <c:numCache>
                <c:formatCode>General</c:formatCode>
                <c:ptCount val="6"/>
                <c:pt idx="0">
                  <c:v>1.585</c:v>
                </c:pt>
                <c:pt idx="1">
                  <c:v>2.3220000000000001</c:v>
                </c:pt>
                <c:pt idx="2">
                  <c:v>4.0869999999999997</c:v>
                </c:pt>
                <c:pt idx="3">
                  <c:v>3.17</c:v>
                </c:pt>
                <c:pt idx="4">
                  <c:v>5.0439999999999996</c:v>
                </c:pt>
                <c:pt idx="5">
                  <c:v>6.0220000000000002</c:v>
                </c:pt>
              </c:numCache>
            </c:numRef>
          </c:xVal>
          <c:yVal>
            <c:numRef>
              <c:f>in!$B$2:$B$7</c:f>
              <c:numCache>
                <c:formatCode>General</c:formatCode>
                <c:ptCount val="6"/>
                <c:pt idx="0">
                  <c:v>0.61</c:v>
                </c:pt>
                <c:pt idx="1">
                  <c:v>0.71099999999999997</c:v>
                </c:pt>
                <c:pt idx="2">
                  <c:v>0.88700000000000001</c:v>
                </c:pt>
                <c:pt idx="3">
                  <c:v>0.77600000000000002</c:v>
                </c:pt>
                <c:pt idx="4">
                  <c:v>0.92500000000000004</c:v>
                </c:pt>
                <c:pt idx="5">
                  <c:v>1.099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D96FC807-1C22-4404-AFB1-F083A4E2EB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8052999"/>
        <c:axId val="2108055047"/>
      </c:scatterChart>
      <c:valAx>
        <c:axId val="2108052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Index of Difficulty,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8055047"/>
        <c:crosses val="autoZero"/>
        <c:crossBetween val="midCat"/>
      </c:valAx>
      <c:valAx>
        <c:axId val="2108055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Selection Time, 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80529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381000</xdr:colOff>
      <xdr:row>2</xdr:row>
      <xdr:rowOff>28575</xdr:rowOff>
    </xdr:from>
    <xdr:to>
      <xdr:col>14</xdr:col>
      <xdr:colOff>76200</xdr:colOff>
      <xdr:row>16</xdr:row>
      <xdr:rowOff>104775</xdr:rowOff>
    </xdr:to>
    <xdr:graphicFrame macro="">
      <xdr:nvGraphicFramePr>
        <xdr:cNvPr id="2" name="Chart 1" descr="Chart type: Scatter. 'mean_time'&#10;&#10;Description automatically generated">
          <a:extLst>
            <a:ext uri="{FF2B5EF4-FFF2-40B4-BE49-F238E27FC236}">
              <a16:creationId xmlns:a16="http://schemas.microsoft.com/office/drawing/2014/main" id="{2D6FDBD6-2591-7A2F-9D97-B46C9E4652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CA8BA-EE9C-4A9D-AF9C-F821CD6546CE}">
  <dimension ref="A1:D7"/>
  <sheetViews>
    <sheetView tabSelected="1" workbookViewId="0">
      <selection activeCell="Q13" sqref="Q13"/>
    </sheetView>
  </sheetViews>
  <sheetFormatPr defaultRowHeight="15"/>
  <sheetData>
    <row r="1" spans="1:4">
      <c r="A1" t="s">
        <v>0</v>
      </c>
      <c r="B1" t="s">
        <v>1</v>
      </c>
      <c r="D1" t="s">
        <v>2</v>
      </c>
    </row>
    <row r="2" spans="1:4">
      <c r="A2">
        <v>1.585</v>
      </c>
      <c r="B2">
        <v>0.61</v>
      </c>
      <c r="D2">
        <f>(1/0.1023)</f>
        <v>9.7751710654936463</v>
      </c>
    </row>
    <row r="3" spans="1:4">
      <c r="A3">
        <v>2.3220000000000001</v>
      </c>
      <c r="B3">
        <v>0.71099999999999997</v>
      </c>
    </row>
    <row r="4" spans="1:4">
      <c r="A4">
        <v>4.0869999999999997</v>
      </c>
      <c r="B4">
        <v>0.88700000000000001</v>
      </c>
    </row>
    <row r="5" spans="1:4">
      <c r="A5">
        <v>3.17</v>
      </c>
      <c r="B5">
        <v>0.77600000000000002</v>
      </c>
    </row>
    <row r="6" spans="1:4">
      <c r="A6">
        <v>5.0439999999999996</v>
      </c>
      <c r="B6">
        <v>0.92500000000000004</v>
      </c>
    </row>
    <row r="7" spans="1:4">
      <c r="A7">
        <v>6.0220000000000002</v>
      </c>
      <c r="B7">
        <v>1.099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2024-08-06T22:41:44Z</dcterms:created>
  <dcterms:modified xsi:type="dcterms:W3CDTF">2024-08-06T22:49:57Z</dcterms:modified>
  <cp:category/>
  <cp:contentStatus/>
</cp:coreProperties>
</file>