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DOR\Desktop\"/>
    </mc:Choice>
  </mc:AlternateContent>
  <bookViews>
    <workbookView xWindow="0" yWindow="0" windowWidth="19605" windowHeight="6210"/>
  </bookViews>
  <sheets>
    <sheet name="NOMINA DIARIA" sheetId="1" r:id="rId1"/>
    <sheet name="EMPLEADOS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C624" i="1" l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<sst xmlns="http://schemas.openxmlformats.org/spreadsheetml/2006/main" count="316" uniqueCount="81">
  <si>
    <t>FICHA</t>
  </si>
  <si>
    <t>CODIGO</t>
  </si>
  <si>
    <t>00957</t>
  </si>
  <si>
    <t>00999</t>
  </si>
  <si>
    <t>TRABAJADOR</t>
  </si>
  <si>
    <t>TALLAS</t>
  </si>
  <si>
    <t>CANT</t>
  </si>
  <si>
    <t>DPTO</t>
  </si>
  <si>
    <t>GARRIDO MIRIAM</t>
  </si>
  <si>
    <t>ADMON</t>
  </si>
  <si>
    <t>GLENDA VAZQUEZ</t>
  </si>
  <si>
    <t>GIMENEZ RAFAEL</t>
  </si>
  <si>
    <t xml:space="preserve">REFUNJOL SERGIO </t>
  </si>
  <si>
    <t>ALMACEN</t>
  </si>
  <si>
    <t>MEDINA YUBELYS</t>
  </si>
  <si>
    <t>JOSE TORREALBA</t>
  </si>
  <si>
    <t>AQUILES PERDOMO</t>
  </si>
  <si>
    <t>COMPRAS</t>
  </si>
  <si>
    <t>NEYERLIN RODRIGUEZ</t>
  </si>
  <si>
    <t>GIMENEZ ERIK</t>
  </si>
  <si>
    <t>OMAR BOQUILLON</t>
  </si>
  <si>
    <t>ACUÑA OTONIEL</t>
  </si>
  <si>
    <t>PULGAR HENRY</t>
  </si>
  <si>
    <t>CONTABILID</t>
  </si>
  <si>
    <t>ESCALONA CARMEN</t>
  </si>
  <si>
    <t>FLORES GEORGY</t>
  </si>
  <si>
    <t>ALVIAREZ ENDER</t>
  </si>
  <si>
    <t>INFORMATICA</t>
  </si>
  <si>
    <t>GIL CARMEN</t>
  </si>
  <si>
    <t>CHACON ADRIANA</t>
  </si>
  <si>
    <t>GIL YARLY</t>
  </si>
  <si>
    <t xml:space="preserve">GALLARDO ESMERIDA </t>
  </si>
  <si>
    <t>BRAVO YORGELYS</t>
  </si>
  <si>
    <t>CARRILLO JESUS</t>
  </si>
  <si>
    <t>GAROFALO MARIA ELENA</t>
  </si>
  <si>
    <t>CONTROL</t>
  </si>
  <si>
    <t>DOMINGUEZ EDGAR</t>
  </si>
  <si>
    <t>MAYORCA LUIS</t>
  </si>
  <si>
    <t>YANEZ YOE</t>
  </si>
  <si>
    <t>FERNANDEZ ANDRES</t>
  </si>
  <si>
    <t>SANCHEZ JOSE</t>
  </si>
  <si>
    <t>MEDINA BELKIS</t>
  </si>
  <si>
    <t>APONTE FLOR</t>
  </si>
  <si>
    <t>SOTO ANTHONY</t>
  </si>
  <si>
    <t>GUTIERREZ ENDER</t>
  </si>
  <si>
    <t>DESPACHO</t>
  </si>
  <si>
    <t>ARAUJO JOSE</t>
  </si>
  <si>
    <t xml:space="preserve">ADAMES TAMARA </t>
  </si>
  <si>
    <t>GESTION</t>
  </si>
  <si>
    <t>TANYA ESCUELA</t>
  </si>
  <si>
    <t>TIMAURE ALBERTO</t>
  </si>
  <si>
    <t>MANTTO</t>
  </si>
  <si>
    <t>OROZCO ANGEL</t>
  </si>
  <si>
    <t>CASTILLO RAMON</t>
  </si>
  <si>
    <t>SILVA JOSE MIGUEL</t>
  </si>
  <si>
    <t>COLMENAREZ ANA MARIA</t>
  </si>
  <si>
    <t>PICHARDO ARGENIS</t>
  </si>
  <si>
    <t>GONZALEZ WILFREDO</t>
  </si>
  <si>
    <t>PLANTA</t>
  </si>
  <si>
    <t>TORREALBA SERGIO</t>
  </si>
  <si>
    <t>PRODUCCION</t>
  </si>
  <si>
    <t>AMARO RIGOBERTO</t>
  </si>
  <si>
    <t>ARICUCO MARIA</t>
  </si>
  <si>
    <t>HERNANDEZ JHOEL</t>
  </si>
  <si>
    <t>RODRIGUEZ PABLO</t>
  </si>
  <si>
    <t>YULIANA VILORIA</t>
  </si>
  <si>
    <t>PEREZ DAVID</t>
  </si>
  <si>
    <t>ZUE RAFAEL</t>
  </si>
  <si>
    <t>GARCIA MARLY</t>
  </si>
  <si>
    <t>RECURSOS H</t>
  </si>
  <si>
    <t>REVILLA JEANNETTE</t>
  </si>
  <si>
    <t>ALCANTARA ADIVE</t>
  </si>
  <si>
    <t>GARCIA MARLENI</t>
  </si>
  <si>
    <t>HEIZEL</t>
  </si>
  <si>
    <t>SAEZ LUIS</t>
  </si>
  <si>
    <t>S.S.L</t>
  </si>
  <si>
    <t>GIL LEONEL</t>
  </si>
  <si>
    <t>GIMENEZ YAJAIRA</t>
  </si>
  <si>
    <t>SOL VERHELST</t>
  </si>
  <si>
    <t xml:space="preserve">ELIMAR </t>
  </si>
  <si>
    <t>YOANN CORDOBA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</si>
</sst>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€-2]\ * #,##0.00_);_([$€-2]\ * \(#,##0.00\);_([$€-2]\ * &quot;-&quot;??_)"/>
    <numFmt numFmtId="165" formatCode="00000"/>
    <numFmt numFmtId="166" formatCode="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man Old Style"/>
      <family val="1"/>
    </font>
    <font>
      <b/>
      <sz val="12"/>
      <name val="Bookman Old Style"/>
      <family val="1"/>
    </font>
    <font>
      <b/>
      <sz val="10"/>
      <name val="Bookman Old Style"/>
      <family val="1"/>
    </font>
    <font>
      <b/>
      <sz val="12"/>
      <color theme="1"/>
      <name val="Bookman Old Style"/>
      <family val="1"/>
    </font>
    <font>
      <sz val="10"/>
      <color theme="1"/>
      <name val="Bookman Old Style"/>
      <family val="1"/>
    </font>
    <font>
      <b/>
      <sz val="10"/>
      <color rgb="FFFF0000"/>
      <name val="Bookman Old Style"/>
      <family val="1"/>
    </font>
    <font>
      <b/>
      <sz val="12"/>
      <color rgb="FFFF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/>
    <xf numFmtId="49" fontId="2" fillId="2" borderId="0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8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4" fillId="2" borderId="9" xfId="0" applyNumberFormat="1" applyFont="1" applyFill="1" applyBorder="1" applyAlignment="1">
      <alignment horizontal="center" vertical="center"/>
    </xf>
    <xf numFmtId="165" fontId="2" fillId="2" borderId="18" xfId="0" applyNumberFormat="1" applyFont="1" applyFill="1" applyBorder="1" applyAlignment="1">
      <alignment horizontal="center" vertical="center"/>
    </xf>
    <xf numFmtId="165" fontId="2" fillId="2" borderId="19" xfId="0" applyNumberFormat="1" applyFont="1" applyFill="1" applyBorder="1" applyAlignment="1">
      <alignment horizontal="center" vertical="center"/>
    </xf>
    <xf numFmtId="165" fontId="2" fillId="2" borderId="17" xfId="0" applyNumberFormat="1" applyFont="1" applyFill="1" applyBorder="1" applyAlignment="1">
      <alignment horizontal="center" vertical="center"/>
    </xf>
    <xf numFmtId="165" fontId="2" fillId="2" borderId="2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 vertical="center"/>
    </xf>
    <xf numFmtId="166" fontId="2" fillId="2" borderId="5" xfId="0" applyNumberFormat="1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166" fontId="2" fillId="2" borderId="20" xfId="0" applyNumberFormat="1" applyFont="1" applyFill="1" applyBorder="1" applyAlignment="1">
      <alignment horizontal="center" vertical="center"/>
    </xf>
    <xf numFmtId="166" fontId="2" fillId="2" borderId="15" xfId="0" applyNumberFormat="1" applyFont="1" applyFill="1" applyBorder="1" applyAlignment="1">
      <alignment horizontal="center" vertical="center"/>
    </xf>
    <xf numFmtId="166" fontId="2" fillId="2" borderId="21" xfId="0" applyNumberFormat="1" applyFont="1" applyFill="1" applyBorder="1" applyAlignment="1">
      <alignment horizontal="center" vertical="center"/>
    </xf>
    <xf numFmtId="166" fontId="2" fillId="2" borderId="23" xfId="0" applyNumberFormat="1" applyFont="1" applyFill="1" applyBorder="1" applyAlignment="1">
      <alignment horizontal="center" vertical="center"/>
    </xf>
    <xf numFmtId="166" fontId="4" fillId="2" borderId="1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65" fontId="2" fillId="2" borderId="16" xfId="0" applyNumberFormat="1" applyFont="1" applyFill="1" applyBorder="1" applyAlignment="1">
      <alignment horizontal="center" vertical="center"/>
    </xf>
    <xf numFmtId="166" fontId="2" fillId="2" borderId="16" xfId="0" applyNumberFormat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14" fontId="5" fillId="2" borderId="25" xfId="0" applyNumberFormat="1" applyFont="1" applyFill="1" applyBorder="1" applyAlignment="1">
      <alignment horizontal="center"/>
    </xf>
    <xf numFmtId="0" fontId="0" fillId="2" borderId="0" xfId="0" applyFill="1"/>
    <xf numFmtId="165" fontId="2" fillId="2" borderId="12" xfId="15" applyNumberFormat="1" applyFont="1" applyFill="1" applyBorder="1" applyAlignment="1">
      <alignment horizontal="center" vertical="center"/>
    </xf>
    <xf numFmtId="0" fontId="2" fillId="2" borderId="2" xfId="15" applyFont="1" applyFill="1" applyBorder="1" applyAlignment="1"/>
    <xf numFmtId="165" fontId="2" fillId="2" borderId="2" xfId="15" applyNumberFormat="1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/>
    </xf>
    <xf numFmtId="166" fontId="2" fillId="2" borderId="2" xfId="15" applyNumberFormat="1" applyFont="1" applyFill="1" applyBorder="1" applyAlignment="1">
      <alignment horizontal="center" vertical="center"/>
    </xf>
    <xf numFmtId="0" fontId="6" fillId="2" borderId="2" xfId="0" applyFont="1" applyFill="1" applyBorder="1"/>
    <xf numFmtId="0" fontId="5" fillId="2" borderId="26" xfId="0" applyFont="1" applyFill="1" applyBorder="1" applyAlignment="1">
      <alignment horizontal="center"/>
    </xf>
    <xf numFmtId="14" fontId="5" fillId="2" borderId="27" xfId="0" applyNumberFormat="1" applyFont="1" applyFill="1" applyBorder="1" applyAlignment="1">
      <alignment horizontal="center"/>
    </xf>
    <xf numFmtId="0" fontId="0" fillId="2" borderId="0" xfId="0" applyFill="1" applyBorder="1"/>
    <xf numFmtId="165" fontId="2" fillId="2" borderId="4" xfId="15" applyNumberFormat="1" applyFont="1" applyFill="1" applyBorder="1" applyAlignment="1">
      <alignment horizontal="center" vertical="center"/>
    </xf>
    <xf numFmtId="0" fontId="2" fillId="2" borderId="1" xfId="15" applyFont="1" applyFill="1" applyBorder="1" applyAlignment="1"/>
    <xf numFmtId="165" fontId="2" fillId="2" borderId="1" xfId="15" applyNumberFormat="1" applyFont="1" applyFill="1" applyBorder="1" applyAlignment="1">
      <alignment horizontal="center"/>
    </xf>
    <xf numFmtId="0" fontId="2" fillId="2" borderId="1" xfId="15" applyFont="1" applyFill="1" applyBorder="1" applyAlignment="1">
      <alignment horizontal="center"/>
    </xf>
    <xf numFmtId="166" fontId="2" fillId="2" borderId="1" xfId="15" applyNumberFormat="1" applyFont="1" applyFill="1" applyBorder="1" applyAlignment="1">
      <alignment horizontal="center" vertical="center"/>
    </xf>
    <xf numFmtId="0" fontId="6" fillId="2" borderId="1" xfId="0" applyFont="1" applyFill="1" applyBorder="1"/>
    <xf numFmtId="0" fontId="5" fillId="2" borderId="28" xfId="0" applyFont="1" applyFill="1" applyBorder="1" applyAlignment="1">
      <alignment horizontal="center"/>
    </xf>
    <xf numFmtId="166" fontId="2" fillId="2" borderId="1" xfId="15" applyNumberFormat="1" applyFont="1" applyFill="1" applyBorder="1" applyAlignment="1">
      <alignment horizontal="center"/>
    </xf>
    <xf numFmtId="0" fontId="2" fillId="2" borderId="1" xfId="15" applyFont="1" applyFill="1" applyBorder="1" applyAlignment="1">
      <alignment horizontal="left"/>
    </xf>
    <xf numFmtId="0" fontId="7" fillId="2" borderId="1" xfId="0" applyFont="1" applyFill="1" applyBorder="1"/>
    <xf numFmtId="0" fontId="8" fillId="2" borderId="28" xfId="0" applyFont="1" applyFill="1" applyBorder="1" applyAlignment="1">
      <alignment horizontal="center"/>
    </xf>
    <xf numFmtId="14" fontId="8" fillId="2" borderId="27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3" fillId="2" borderId="28" xfId="0" applyFont="1" applyFill="1" applyBorder="1" applyAlignment="1">
      <alignment horizontal="center"/>
    </xf>
    <xf numFmtId="14" fontId="3" fillId="2" borderId="27" xfId="0" applyNumberFormat="1" applyFont="1" applyFill="1" applyBorder="1" applyAlignment="1">
      <alignment horizontal="center"/>
    </xf>
    <xf numFmtId="165" fontId="2" fillId="2" borderId="1" xfId="15" applyNumberFormat="1" applyFont="1" applyFill="1" applyBorder="1" applyAlignment="1">
      <alignment horizontal="center" vertical="center"/>
    </xf>
    <xf numFmtId="166" fontId="2" fillId="2" borderId="1" xfId="14" applyNumberFormat="1" applyFont="1" applyFill="1" applyBorder="1" applyAlignment="1">
      <alignment horizontal="center" vertical="center"/>
    </xf>
    <xf numFmtId="165" fontId="2" fillId="2" borderId="8" xfId="15" applyNumberFormat="1" applyFont="1" applyFill="1" applyBorder="1" applyAlignment="1">
      <alignment horizontal="center" vertical="center"/>
    </xf>
    <xf numFmtId="0" fontId="2" fillId="2" borderId="9" xfId="15" applyFont="1" applyFill="1" applyBorder="1" applyAlignment="1">
      <alignment horizontal="left"/>
    </xf>
    <xf numFmtId="165" fontId="2" fillId="2" borderId="9" xfId="15" applyNumberFormat="1" applyFont="1" applyFill="1" applyBorder="1" applyAlignment="1">
      <alignment horizontal="center"/>
    </xf>
    <xf numFmtId="0" fontId="2" fillId="2" borderId="9" xfId="15" applyFont="1" applyFill="1" applyBorder="1" applyAlignment="1">
      <alignment horizontal="center"/>
    </xf>
    <xf numFmtId="166" fontId="2" fillId="2" borderId="9" xfId="15" applyNumberFormat="1" applyFont="1" applyFill="1" applyBorder="1" applyAlignment="1">
      <alignment horizontal="center" vertical="center"/>
    </xf>
    <xf numFmtId="0" fontId="6" fillId="2" borderId="9" xfId="0" applyFont="1" applyFill="1" applyBorder="1"/>
    <xf numFmtId="0" fontId="5" fillId="2" borderId="29" xfId="0" applyFont="1" applyFill="1" applyBorder="1" applyAlignment="1">
      <alignment horizontal="center"/>
    </xf>
    <xf numFmtId="14" fontId="5" fillId="2" borderId="30" xfId="0" applyNumberFormat="1" applyFont="1" applyFill="1" applyBorder="1" applyAlignment="1">
      <alignment horizontal="center"/>
    </xf>
    <xf numFmtId="0" fontId="2" fillId="2" borderId="0" xfId="0" applyFont="1" applyFill="1" applyBorder="1"/>
    <xf numFmtId="165" fontId="2" fillId="2" borderId="0" xfId="0" applyNumberFormat="1" applyFont="1" applyFill="1" applyBorder="1"/>
    <xf numFmtId="166" fontId="2" fillId="2" borderId="0" xfId="0" applyNumberFormat="1" applyFont="1" applyFill="1" applyBorder="1"/>
    <xf numFmtId="0" fontId="6" fillId="2" borderId="0" xfId="0" applyFont="1" applyFill="1" applyBorder="1"/>
    <xf numFmtId="0" fontId="5" fillId="2" borderId="0" xfId="0" applyFont="1" applyFill="1" applyBorder="1" applyAlignment="1">
      <alignment horizontal="center"/>
    </xf>
    <xf numFmtId="14" fontId="5" fillId="2" borderId="0" xfId="0" applyNumberFormat="1" applyFont="1" applyFill="1" applyBorder="1" applyAlignment="1">
      <alignment horizontal="center"/>
    </xf>
    <xf numFmtId="0" fontId="6" fillId="2" borderId="0" xfId="0" applyFont="1" applyFill="1"/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2" fillId="2" borderId="2" xfId="0" applyFont="1" applyFill="1" applyBorder="1"/>
    <xf numFmtId="165" fontId="2" fillId="2" borderId="31" xfId="0" applyNumberFormat="1" applyFont="1" applyFill="1" applyBorder="1" applyAlignment="1">
      <alignment horizontal="center" vertical="center"/>
    </xf>
  </cellXfs>
  <cellStyles count="18">
    <cellStyle name="Euro" xfId="2"/>
    <cellStyle name="Euro 2" xfId="3"/>
    <cellStyle name="Euro 2 2" xfId="11"/>
    <cellStyle name="Euro 3" xfId="4"/>
    <cellStyle name="Euro 3 2" xfId="12"/>
    <cellStyle name="Euro 4" xfId="10"/>
    <cellStyle name="Euro 4 2" xfId="17"/>
    <cellStyle name="Normal" xfId="0" builtinId="0"/>
    <cellStyle name="Normal 2" xfId="1"/>
    <cellStyle name="Normal 2 2" xfId="5"/>
    <cellStyle name="Normal 2 2 2" xfId="13"/>
    <cellStyle name="Normal 2 3" xfId="6"/>
    <cellStyle name="Normal 2 3 2" xfId="14"/>
    <cellStyle name="Normal 2 4" xfId="9"/>
    <cellStyle name="Normal 2 4 2" xfId="16"/>
    <cellStyle name="Normal 3" xfId="7"/>
    <cellStyle name="Normal 3 2" xfId="15"/>
    <cellStyle name="Normal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9"/>
  <sheetViews>
    <sheetView tabSelected="1" workbookViewId="0">
      <selection activeCell="J626" sqref="J626"/>
    </sheetView>
  </sheetViews>
  <sheetFormatPr baseColWidth="10" defaultRowHeight="15" x14ac:dyDescent="0.25"/>
  <cols>
    <col min="1" max="1" width="11.85546875" style="1" bestFit="1" customWidth="1"/>
    <col min="3" max="3" width="11.42578125" style="1"/>
  </cols>
  <sheetData>
    <row r="1" spans="1:6" ht="21.95" customHeight="1" thickBot="1" x14ac:dyDescent="0.3">
      <c r="A1" s="1" t="str">
        <f>TEXT(B1,"00000")</f>
        <v>00239</v>
      </c>
      <c r="B1" s="3">
        <v>239</v>
      </c>
      <c r="C1" s="83" t="str">
        <f>TEXT(D1,"00000")</f>
        <v>01065</v>
      </c>
      <c r="D1" s="4">
        <v>1065</v>
      </c>
      <c r="E1" s="24">
        <v>3</v>
      </c>
      <c r="F1">
        <v>1</v>
      </c>
    </row>
    <row r="2" spans="1:6" ht="21.95" customHeight="1" thickBot="1" x14ac:dyDescent="0.3">
      <c r="A2" s="1" t="str">
        <f t="shared" ref="A2:A65" si="0">TEXT(B2,"00000")</f>
        <v>00239</v>
      </c>
      <c r="B2" s="5">
        <v>239</v>
      </c>
      <c r="C2" s="83" t="str">
        <f t="shared" ref="C2:C65" si="1">TEXT(D2,"00000")</f>
        <v>01094</v>
      </c>
      <c r="D2" s="6">
        <v>1094</v>
      </c>
      <c r="E2" s="25">
        <v>3</v>
      </c>
      <c r="F2">
        <v>1</v>
      </c>
    </row>
    <row r="3" spans="1:6" ht="21.95" customHeight="1" thickBot="1" x14ac:dyDescent="0.3">
      <c r="A3" s="1" t="str">
        <f t="shared" si="0"/>
        <v>00239</v>
      </c>
      <c r="B3" s="7">
        <v>239</v>
      </c>
      <c r="C3" s="83" t="str">
        <f t="shared" si="1"/>
        <v>09400</v>
      </c>
      <c r="D3" s="8">
        <v>9400</v>
      </c>
      <c r="E3" s="26">
        <v>1</v>
      </c>
      <c r="F3" s="1">
        <v>1</v>
      </c>
    </row>
    <row r="4" spans="1:6" ht="21.95" customHeight="1" thickBot="1" x14ac:dyDescent="0.3">
      <c r="A4" s="1" t="str">
        <f t="shared" si="0"/>
        <v>00500</v>
      </c>
      <c r="B4" s="3">
        <v>500</v>
      </c>
      <c r="C4" s="83" t="str">
        <f t="shared" si="1"/>
        <v>01090</v>
      </c>
      <c r="D4" s="4">
        <v>1090</v>
      </c>
      <c r="E4" s="24">
        <v>3</v>
      </c>
      <c r="F4" s="1">
        <v>1</v>
      </c>
    </row>
    <row r="5" spans="1:6" ht="21.95" customHeight="1" thickBot="1" x14ac:dyDescent="0.3">
      <c r="A5" s="1" t="str">
        <f t="shared" si="0"/>
        <v>00500</v>
      </c>
      <c r="B5" s="5">
        <v>500</v>
      </c>
      <c r="C5" s="83" t="str">
        <f t="shared" si="1"/>
        <v>03366</v>
      </c>
      <c r="D5" s="6">
        <v>3366</v>
      </c>
      <c r="E5" s="25">
        <v>3</v>
      </c>
      <c r="F5" s="1">
        <v>1</v>
      </c>
    </row>
    <row r="6" spans="1:6" ht="21.95" customHeight="1" thickBot="1" x14ac:dyDescent="0.3">
      <c r="A6" s="1" t="str">
        <f t="shared" si="0"/>
        <v>00500</v>
      </c>
      <c r="B6" s="7">
        <v>500</v>
      </c>
      <c r="C6" s="83" t="str">
        <f t="shared" si="1"/>
        <v>09454</v>
      </c>
      <c r="D6" s="8">
        <v>9454</v>
      </c>
      <c r="E6" s="26">
        <v>1</v>
      </c>
      <c r="F6" s="1">
        <v>1</v>
      </c>
    </row>
    <row r="7" spans="1:6" ht="21.95" customHeight="1" thickBot="1" x14ac:dyDescent="0.3">
      <c r="A7" s="1" t="str">
        <f t="shared" si="0"/>
        <v>00533</v>
      </c>
      <c r="B7" s="3">
        <v>533</v>
      </c>
      <c r="C7" s="83" t="str">
        <f t="shared" si="1"/>
        <v>01091</v>
      </c>
      <c r="D7" s="4">
        <v>1091</v>
      </c>
      <c r="E7" s="24">
        <v>3</v>
      </c>
      <c r="F7" s="1">
        <v>1</v>
      </c>
    </row>
    <row r="8" spans="1:6" ht="21.95" customHeight="1" thickBot="1" x14ac:dyDescent="0.3">
      <c r="A8" s="1" t="str">
        <f t="shared" si="0"/>
        <v>00533</v>
      </c>
      <c r="B8" s="5">
        <v>533</v>
      </c>
      <c r="C8" s="83" t="str">
        <f t="shared" si="1"/>
        <v>11401</v>
      </c>
      <c r="D8" s="6">
        <v>11401</v>
      </c>
      <c r="E8" s="25">
        <v>3</v>
      </c>
      <c r="F8" s="1">
        <v>1</v>
      </c>
    </row>
    <row r="9" spans="1:6" ht="21.95" customHeight="1" thickBot="1" x14ac:dyDescent="0.3">
      <c r="A9" s="1" t="str">
        <f t="shared" si="0"/>
        <v>00533</v>
      </c>
      <c r="B9" s="7">
        <v>533</v>
      </c>
      <c r="C9" s="83" t="str">
        <f t="shared" si="1"/>
        <v>01061</v>
      </c>
      <c r="D9" s="8">
        <v>1061</v>
      </c>
      <c r="E9" s="26">
        <v>1</v>
      </c>
      <c r="F9" s="1">
        <v>1</v>
      </c>
    </row>
    <row r="10" spans="1:6" ht="21.95" customHeight="1" thickBot="1" x14ac:dyDescent="0.3">
      <c r="A10" s="1" t="str">
        <f t="shared" si="0"/>
        <v>00659</v>
      </c>
      <c r="B10" s="3">
        <v>659</v>
      </c>
      <c r="C10" s="83" t="str">
        <f t="shared" si="1"/>
        <v>01070</v>
      </c>
      <c r="D10" s="4">
        <v>1070</v>
      </c>
      <c r="E10" s="24">
        <v>3</v>
      </c>
      <c r="F10" s="1">
        <v>1</v>
      </c>
    </row>
    <row r="11" spans="1:6" ht="21.95" customHeight="1" thickBot="1" x14ac:dyDescent="0.3">
      <c r="A11" s="1" t="str">
        <f t="shared" si="0"/>
        <v>00659</v>
      </c>
      <c r="B11" s="5">
        <v>659</v>
      </c>
      <c r="C11" s="83" t="str">
        <f t="shared" si="1"/>
        <v>02065</v>
      </c>
      <c r="D11" s="6">
        <v>2065</v>
      </c>
      <c r="E11" s="25">
        <v>3</v>
      </c>
      <c r="F11" s="1">
        <v>1</v>
      </c>
    </row>
    <row r="12" spans="1:6" ht="21.95" customHeight="1" thickBot="1" x14ac:dyDescent="0.3">
      <c r="A12" s="1" t="str">
        <f t="shared" si="0"/>
        <v>00659</v>
      </c>
      <c r="B12" s="7">
        <v>659</v>
      </c>
      <c r="C12" s="83" t="str">
        <f t="shared" si="1"/>
        <v>01060</v>
      </c>
      <c r="D12" s="8">
        <v>1060</v>
      </c>
      <c r="E12" s="26">
        <v>1</v>
      </c>
      <c r="F12" s="1">
        <v>1</v>
      </c>
    </row>
    <row r="13" spans="1:6" ht="21.95" customHeight="1" thickBot="1" x14ac:dyDescent="0.3">
      <c r="A13" s="1" t="str">
        <f t="shared" si="0"/>
        <v>00662</v>
      </c>
      <c r="B13" s="3">
        <v>662</v>
      </c>
      <c r="C13" s="83" t="str">
        <f t="shared" si="1"/>
        <v>02065</v>
      </c>
      <c r="D13" s="4">
        <v>2065</v>
      </c>
      <c r="E13" s="24">
        <v>3</v>
      </c>
      <c r="F13" s="1">
        <v>1</v>
      </c>
    </row>
    <row r="14" spans="1:6" ht="21.95" customHeight="1" thickBot="1" x14ac:dyDescent="0.3">
      <c r="A14" s="1" t="str">
        <f t="shared" si="0"/>
        <v>00662</v>
      </c>
      <c r="B14" s="5">
        <v>662</v>
      </c>
      <c r="C14" s="83" t="str">
        <f t="shared" si="1"/>
        <v>01090</v>
      </c>
      <c r="D14" s="6">
        <v>1090</v>
      </c>
      <c r="E14" s="25">
        <v>3</v>
      </c>
      <c r="F14" s="1">
        <v>1</v>
      </c>
    </row>
    <row r="15" spans="1:6" ht="21.95" customHeight="1" thickBot="1" x14ac:dyDescent="0.3">
      <c r="A15" s="1" t="str">
        <f t="shared" si="0"/>
        <v>00662</v>
      </c>
      <c r="B15" s="7">
        <v>662</v>
      </c>
      <c r="C15" s="83" t="str">
        <f t="shared" si="1"/>
        <v>01060</v>
      </c>
      <c r="D15" s="8">
        <v>1060</v>
      </c>
      <c r="E15" s="26">
        <v>1</v>
      </c>
      <c r="F15" s="1">
        <v>1</v>
      </c>
    </row>
    <row r="16" spans="1:6" ht="21.95" customHeight="1" thickBot="1" x14ac:dyDescent="0.3">
      <c r="A16" s="1" t="str">
        <f t="shared" si="0"/>
        <v>00681</v>
      </c>
      <c r="B16" s="3">
        <v>681</v>
      </c>
      <c r="C16" s="83" t="str">
        <f t="shared" si="1"/>
        <v>01066</v>
      </c>
      <c r="D16" s="4">
        <v>1066</v>
      </c>
      <c r="E16" s="24">
        <v>3</v>
      </c>
      <c r="F16" s="1">
        <v>1</v>
      </c>
    </row>
    <row r="17" spans="1:6" ht="21.95" customHeight="1" thickBot="1" x14ac:dyDescent="0.3">
      <c r="A17" s="1" t="str">
        <f t="shared" si="0"/>
        <v>00681</v>
      </c>
      <c r="B17" s="5">
        <v>681</v>
      </c>
      <c r="C17" s="83" t="str">
        <f t="shared" si="1"/>
        <v>01090</v>
      </c>
      <c r="D17" s="6">
        <v>1090</v>
      </c>
      <c r="E17" s="25">
        <v>3</v>
      </c>
      <c r="F17" s="1">
        <v>1</v>
      </c>
    </row>
    <row r="18" spans="1:6" ht="21.95" customHeight="1" thickBot="1" x14ac:dyDescent="0.3">
      <c r="A18" s="1" t="str">
        <f t="shared" si="0"/>
        <v>00681</v>
      </c>
      <c r="B18" s="7">
        <v>681</v>
      </c>
      <c r="C18" s="83" t="str">
        <f t="shared" si="1"/>
        <v>09427</v>
      </c>
      <c r="D18" s="8">
        <v>9427</v>
      </c>
      <c r="E18" s="26">
        <v>1</v>
      </c>
      <c r="F18" s="1">
        <v>1</v>
      </c>
    </row>
    <row r="19" spans="1:6" ht="21.95" customHeight="1" thickBot="1" x14ac:dyDescent="0.3">
      <c r="A19" s="1" t="str">
        <f t="shared" si="0"/>
        <v>00687</v>
      </c>
      <c r="B19" s="3">
        <v>687</v>
      </c>
      <c r="C19" s="83" t="str">
        <f t="shared" si="1"/>
        <v>01066</v>
      </c>
      <c r="D19" s="4">
        <v>1066</v>
      </c>
      <c r="E19" s="24">
        <v>3</v>
      </c>
      <c r="F19" s="1">
        <v>1</v>
      </c>
    </row>
    <row r="20" spans="1:6" ht="21.95" customHeight="1" thickBot="1" x14ac:dyDescent="0.3">
      <c r="A20" s="1" t="str">
        <f t="shared" si="0"/>
        <v>00687</v>
      </c>
      <c r="B20" s="5">
        <v>687</v>
      </c>
      <c r="C20" s="83" t="str">
        <f t="shared" si="1"/>
        <v>01090</v>
      </c>
      <c r="D20" s="6">
        <v>1090</v>
      </c>
      <c r="E20" s="25">
        <v>3</v>
      </c>
      <c r="F20" s="1">
        <v>1</v>
      </c>
    </row>
    <row r="21" spans="1:6" ht="21.95" customHeight="1" thickBot="1" x14ac:dyDescent="0.3">
      <c r="A21" s="1" t="str">
        <f t="shared" si="0"/>
        <v>00687</v>
      </c>
      <c r="B21" s="7">
        <v>687</v>
      </c>
      <c r="C21" s="83" t="str">
        <f t="shared" si="1"/>
        <v>00039</v>
      </c>
      <c r="D21" s="8">
        <v>39</v>
      </c>
      <c r="E21" s="26">
        <v>1</v>
      </c>
      <c r="F21" s="1">
        <v>1</v>
      </c>
    </row>
    <row r="22" spans="1:6" ht="21.95" customHeight="1" thickBot="1" x14ac:dyDescent="0.3">
      <c r="A22" s="1" t="str">
        <f t="shared" si="0"/>
        <v>00688</v>
      </c>
      <c r="B22" s="3">
        <v>688</v>
      </c>
      <c r="C22" s="83" t="str">
        <f t="shared" si="1"/>
        <v>02351</v>
      </c>
      <c r="D22" s="4">
        <v>2351</v>
      </c>
      <c r="E22" s="24">
        <v>3</v>
      </c>
      <c r="F22" s="1">
        <v>1</v>
      </c>
    </row>
    <row r="23" spans="1:6" ht="21.95" customHeight="1" thickBot="1" x14ac:dyDescent="0.3">
      <c r="A23" s="1" t="str">
        <f t="shared" si="0"/>
        <v>00688</v>
      </c>
      <c r="B23" s="5">
        <v>688</v>
      </c>
      <c r="C23" s="83" t="str">
        <f t="shared" si="1"/>
        <v>01091</v>
      </c>
      <c r="D23" s="6">
        <v>1091</v>
      </c>
      <c r="E23" s="25">
        <v>3</v>
      </c>
      <c r="F23" s="1">
        <v>1</v>
      </c>
    </row>
    <row r="24" spans="1:6" ht="21.95" customHeight="1" thickBot="1" x14ac:dyDescent="0.3">
      <c r="A24" s="1" t="str">
        <f t="shared" si="0"/>
        <v>00688</v>
      </c>
      <c r="B24" s="7">
        <v>688</v>
      </c>
      <c r="C24" s="83" t="str">
        <f t="shared" si="1"/>
        <v>01062</v>
      </c>
      <c r="D24" s="8">
        <v>1062</v>
      </c>
      <c r="E24" s="26">
        <v>1</v>
      </c>
      <c r="F24" s="1">
        <v>1</v>
      </c>
    </row>
    <row r="25" spans="1:6" ht="21.95" customHeight="1" thickBot="1" x14ac:dyDescent="0.3">
      <c r="A25" s="1" t="str">
        <f t="shared" si="0"/>
        <v>00693</v>
      </c>
      <c r="B25" s="3">
        <v>693</v>
      </c>
      <c r="C25" s="83" t="str">
        <f t="shared" si="1"/>
        <v>02692</v>
      </c>
      <c r="D25" s="4">
        <v>2692</v>
      </c>
      <c r="E25" s="24">
        <v>3</v>
      </c>
      <c r="F25" s="1">
        <v>1</v>
      </c>
    </row>
    <row r="26" spans="1:6" ht="21.95" customHeight="1" thickBot="1" x14ac:dyDescent="0.3">
      <c r="A26" s="1" t="str">
        <f t="shared" si="0"/>
        <v>00693</v>
      </c>
      <c r="B26" s="5">
        <v>693</v>
      </c>
      <c r="C26" s="83" t="str">
        <f t="shared" si="1"/>
        <v>01090</v>
      </c>
      <c r="D26" s="6">
        <v>1090</v>
      </c>
      <c r="E26" s="25">
        <v>3</v>
      </c>
      <c r="F26" s="1">
        <v>1</v>
      </c>
    </row>
    <row r="27" spans="1:6" ht="21.95" customHeight="1" thickBot="1" x14ac:dyDescent="0.3">
      <c r="A27" s="1" t="str">
        <f t="shared" si="0"/>
        <v>00693</v>
      </c>
      <c r="B27" s="7">
        <v>693</v>
      </c>
      <c r="C27" s="83" t="str">
        <f t="shared" si="1"/>
        <v>01061</v>
      </c>
      <c r="D27" s="8">
        <v>1061</v>
      </c>
      <c r="E27" s="26">
        <v>1</v>
      </c>
      <c r="F27" s="1">
        <v>1</v>
      </c>
    </row>
    <row r="28" spans="1:6" ht="21.95" customHeight="1" thickBot="1" x14ac:dyDescent="0.3">
      <c r="A28" s="1" t="str">
        <f t="shared" si="0"/>
        <v>00698</v>
      </c>
      <c r="B28" s="3">
        <v>698</v>
      </c>
      <c r="C28" s="83" t="str">
        <f t="shared" si="1"/>
        <v>02692</v>
      </c>
      <c r="D28" s="4">
        <v>2692</v>
      </c>
      <c r="E28" s="24">
        <v>3</v>
      </c>
      <c r="F28" s="1">
        <v>1</v>
      </c>
    </row>
    <row r="29" spans="1:6" ht="21.95" customHeight="1" thickBot="1" x14ac:dyDescent="0.3">
      <c r="A29" s="1" t="str">
        <f t="shared" si="0"/>
        <v>00698</v>
      </c>
      <c r="B29" s="5">
        <v>698</v>
      </c>
      <c r="C29" s="83" t="str">
        <f t="shared" si="1"/>
        <v>01090</v>
      </c>
      <c r="D29" s="6">
        <v>1090</v>
      </c>
      <c r="E29" s="25">
        <v>3</v>
      </c>
      <c r="F29" s="1">
        <v>1</v>
      </c>
    </row>
    <row r="30" spans="1:6" ht="21.95" customHeight="1" thickBot="1" x14ac:dyDescent="0.3">
      <c r="A30" s="1" t="str">
        <f t="shared" si="0"/>
        <v>00698</v>
      </c>
      <c r="B30" s="7">
        <v>698</v>
      </c>
      <c r="C30" s="83" t="str">
        <f t="shared" si="1"/>
        <v>01061</v>
      </c>
      <c r="D30" s="8">
        <v>1061</v>
      </c>
      <c r="E30" s="26">
        <v>1</v>
      </c>
      <c r="F30" s="1">
        <v>1</v>
      </c>
    </row>
    <row r="31" spans="1:6" ht="21.95" customHeight="1" thickBot="1" x14ac:dyDescent="0.3">
      <c r="A31" s="1" t="str">
        <f t="shared" si="0"/>
        <v>00699</v>
      </c>
      <c r="B31" s="3">
        <v>699</v>
      </c>
      <c r="C31" s="83" t="str">
        <f t="shared" si="1"/>
        <v>02065</v>
      </c>
      <c r="D31" s="4">
        <v>2065</v>
      </c>
      <c r="E31" s="24">
        <v>3</v>
      </c>
      <c r="F31" s="1">
        <v>1</v>
      </c>
    </row>
    <row r="32" spans="1:6" ht="21.95" customHeight="1" thickBot="1" x14ac:dyDescent="0.3">
      <c r="A32" s="1" t="str">
        <f t="shared" si="0"/>
        <v>00699</v>
      </c>
      <c r="B32" s="5">
        <v>699</v>
      </c>
      <c r="C32" s="83" t="str">
        <f t="shared" si="1"/>
        <v>01090</v>
      </c>
      <c r="D32" s="6">
        <v>1090</v>
      </c>
      <c r="E32" s="25">
        <v>3</v>
      </c>
      <c r="F32" s="1">
        <v>1</v>
      </c>
    </row>
    <row r="33" spans="1:6" ht="21.95" customHeight="1" thickBot="1" x14ac:dyDescent="0.3">
      <c r="A33" s="1" t="str">
        <f t="shared" si="0"/>
        <v>00699</v>
      </c>
      <c r="B33" s="7">
        <v>699</v>
      </c>
      <c r="C33" s="83" t="str">
        <f t="shared" si="1"/>
        <v>01061</v>
      </c>
      <c r="D33" s="8">
        <v>1061</v>
      </c>
      <c r="E33" s="26">
        <v>1</v>
      </c>
      <c r="F33" s="1">
        <v>1</v>
      </c>
    </row>
    <row r="34" spans="1:6" ht="21.95" customHeight="1" thickBot="1" x14ac:dyDescent="0.3">
      <c r="A34" s="1" t="str">
        <f t="shared" si="0"/>
        <v>00702</v>
      </c>
      <c r="B34" s="3">
        <v>702</v>
      </c>
      <c r="C34" s="83" t="str">
        <f t="shared" si="1"/>
        <v>01725</v>
      </c>
      <c r="D34" s="4">
        <v>1725</v>
      </c>
      <c r="E34" s="24">
        <v>1</v>
      </c>
      <c r="F34" s="1">
        <v>1</v>
      </c>
    </row>
    <row r="35" spans="1:6" ht="21.95" customHeight="1" thickBot="1" x14ac:dyDescent="0.3">
      <c r="A35" s="1" t="str">
        <f t="shared" si="0"/>
        <v>00702</v>
      </c>
      <c r="B35" s="5">
        <v>702</v>
      </c>
      <c r="C35" s="83" t="str">
        <f t="shared" si="1"/>
        <v>01065</v>
      </c>
      <c r="D35" s="6">
        <v>1065</v>
      </c>
      <c r="E35" s="25">
        <v>2</v>
      </c>
      <c r="F35" s="1">
        <v>1</v>
      </c>
    </row>
    <row r="36" spans="1:6" ht="21.95" customHeight="1" thickBot="1" x14ac:dyDescent="0.3">
      <c r="A36" s="1" t="str">
        <f t="shared" si="0"/>
        <v>00702</v>
      </c>
      <c r="B36" s="5">
        <v>702</v>
      </c>
      <c r="C36" s="83" t="str">
        <f t="shared" si="1"/>
        <v>01090</v>
      </c>
      <c r="D36" s="6">
        <v>1090</v>
      </c>
      <c r="E36" s="25">
        <v>3</v>
      </c>
      <c r="F36" s="1">
        <v>1</v>
      </c>
    </row>
    <row r="37" spans="1:6" ht="21.95" customHeight="1" thickBot="1" x14ac:dyDescent="0.3">
      <c r="A37" s="1" t="str">
        <f t="shared" si="0"/>
        <v>00702</v>
      </c>
      <c r="B37" s="7">
        <v>702</v>
      </c>
      <c r="C37" s="83" t="str">
        <f t="shared" si="1"/>
        <v>01059</v>
      </c>
      <c r="D37" s="8">
        <v>1059</v>
      </c>
      <c r="E37" s="26">
        <v>1</v>
      </c>
      <c r="F37" s="1">
        <v>1</v>
      </c>
    </row>
    <row r="38" spans="1:6" ht="21.95" customHeight="1" thickBot="1" x14ac:dyDescent="0.3">
      <c r="A38" s="1" t="str">
        <f t="shared" si="0"/>
        <v>00706</v>
      </c>
      <c r="B38" s="3">
        <v>706</v>
      </c>
      <c r="C38" s="83" t="str">
        <f t="shared" si="1"/>
        <v>01065</v>
      </c>
      <c r="D38" s="4">
        <v>1065</v>
      </c>
      <c r="E38" s="24">
        <v>3</v>
      </c>
      <c r="F38" s="1">
        <v>1</v>
      </c>
    </row>
    <row r="39" spans="1:6" ht="21.95" customHeight="1" thickBot="1" x14ac:dyDescent="0.3">
      <c r="A39" s="1" t="str">
        <f t="shared" si="0"/>
        <v>00706</v>
      </c>
      <c r="B39" s="5">
        <v>706</v>
      </c>
      <c r="C39" s="83" t="str">
        <f t="shared" si="1"/>
        <v>01089</v>
      </c>
      <c r="D39" s="6">
        <v>1089</v>
      </c>
      <c r="E39" s="25">
        <v>3</v>
      </c>
      <c r="F39" s="1">
        <v>1</v>
      </c>
    </row>
    <row r="40" spans="1:6" ht="21.95" customHeight="1" thickBot="1" x14ac:dyDescent="0.3">
      <c r="A40" s="1" t="str">
        <f t="shared" si="0"/>
        <v>00706</v>
      </c>
      <c r="B40" s="7">
        <v>706</v>
      </c>
      <c r="C40" s="83" t="str">
        <f t="shared" si="1"/>
        <v>01061</v>
      </c>
      <c r="D40" s="8">
        <v>1061</v>
      </c>
      <c r="E40" s="26">
        <v>1</v>
      </c>
      <c r="F40" s="1">
        <v>1</v>
      </c>
    </row>
    <row r="41" spans="1:6" ht="21.95" customHeight="1" thickBot="1" x14ac:dyDescent="0.3">
      <c r="A41" s="1" t="str">
        <f t="shared" si="0"/>
        <v>00728</v>
      </c>
      <c r="B41" s="5">
        <v>728</v>
      </c>
      <c r="C41" s="83" t="str">
        <f t="shared" si="1"/>
        <v>01725</v>
      </c>
      <c r="D41" s="6">
        <v>1725</v>
      </c>
      <c r="E41" s="25">
        <v>3</v>
      </c>
      <c r="F41" s="1">
        <v>1</v>
      </c>
    </row>
    <row r="42" spans="1:6" ht="21.95" customHeight="1" thickBot="1" x14ac:dyDescent="0.3">
      <c r="A42" s="1" t="str">
        <f t="shared" si="0"/>
        <v>00728</v>
      </c>
      <c r="B42" s="5">
        <v>728</v>
      </c>
      <c r="C42" s="83" t="str">
        <f t="shared" si="1"/>
        <v>01089</v>
      </c>
      <c r="D42" s="6">
        <v>1089</v>
      </c>
      <c r="E42" s="25">
        <v>3</v>
      </c>
      <c r="F42" s="1">
        <v>1</v>
      </c>
    </row>
    <row r="43" spans="1:6" ht="21.95" customHeight="1" thickBot="1" x14ac:dyDescent="0.3">
      <c r="A43" s="1" t="str">
        <f t="shared" si="0"/>
        <v>00728</v>
      </c>
      <c r="B43" s="12">
        <v>728</v>
      </c>
      <c r="C43" s="83" t="str">
        <f t="shared" si="1"/>
        <v>01061</v>
      </c>
      <c r="D43" s="13">
        <v>1061</v>
      </c>
      <c r="E43" s="29">
        <v>1</v>
      </c>
      <c r="F43" s="1">
        <v>1</v>
      </c>
    </row>
    <row r="44" spans="1:6" ht="21.95" customHeight="1" thickBot="1" x14ac:dyDescent="0.3">
      <c r="A44" s="1" t="str">
        <f t="shared" si="0"/>
        <v>00747</v>
      </c>
      <c r="B44" s="3">
        <v>747</v>
      </c>
      <c r="C44" s="83" t="str">
        <f t="shared" si="1"/>
        <v>02065</v>
      </c>
      <c r="D44" s="4">
        <v>2065</v>
      </c>
      <c r="E44" s="24">
        <v>3</v>
      </c>
      <c r="F44" s="1">
        <v>1</v>
      </c>
    </row>
    <row r="45" spans="1:6" ht="21.95" customHeight="1" thickBot="1" x14ac:dyDescent="0.3">
      <c r="A45" s="1" t="str">
        <f t="shared" si="0"/>
        <v>00747</v>
      </c>
      <c r="B45" s="5">
        <v>747</v>
      </c>
      <c r="C45" s="83" t="str">
        <f t="shared" si="1"/>
        <v>01090</v>
      </c>
      <c r="D45" s="6">
        <v>1090</v>
      </c>
      <c r="E45" s="25">
        <v>3</v>
      </c>
      <c r="F45" s="1">
        <v>1</v>
      </c>
    </row>
    <row r="46" spans="1:6" ht="21.95" customHeight="1" thickBot="1" x14ac:dyDescent="0.3">
      <c r="A46" s="1" t="str">
        <f t="shared" si="0"/>
        <v>00747</v>
      </c>
      <c r="B46" s="7">
        <v>747</v>
      </c>
      <c r="C46" s="83" t="str">
        <f t="shared" si="1"/>
        <v>01061</v>
      </c>
      <c r="D46" s="8">
        <v>1061</v>
      </c>
      <c r="E46" s="26">
        <v>1</v>
      </c>
      <c r="F46" s="1">
        <v>1</v>
      </c>
    </row>
    <row r="47" spans="1:6" ht="21.95" customHeight="1" thickBot="1" x14ac:dyDescent="0.3">
      <c r="A47" s="1" t="str">
        <f t="shared" si="0"/>
        <v>00748</v>
      </c>
      <c r="B47" s="3">
        <v>748</v>
      </c>
      <c r="C47" s="83" t="str">
        <f t="shared" si="1"/>
        <v>02065</v>
      </c>
      <c r="D47" s="4">
        <v>2065</v>
      </c>
      <c r="E47" s="24">
        <v>3</v>
      </c>
      <c r="F47" s="1">
        <v>1</v>
      </c>
    </row>
    <row r="48" spans="1:6" ht="21.95" customHeight="1" thickBot="1" x14ac:dyDescent="0.3">
      <c r="A48" s="1" t="str">
        <f t="shared" si="0"/>
        <v>00748</v>
      </c>
      <c r="B48" s="5">
        <v>748</v>
      </c>
      <c r="C48" s="83" t="str">
        <f t="shared" si="1"/>
        <v>01091</v>
      </c>
      <c r="D48" s="6">
        <v>1091</v>
      </c>
      <c r="E48" s="25">
        <v>3</v>
      </c>
      <c r="F48" s="1">
        <v>1</v>
      </c>
    </row>
    <row r="49" spans="1:6" ht="21.95" customHeight="1" thickBot="1" x14ac:dyDescent="0.3">
      <c r="A49" s="1" t="str">
        <f t="shared" si="0"/>
        <v>00748</v>
      </c>
      <c r="B49" s="12">
        <v>748</v>
      </c>
      <c r="C49" s="83" t="str">
        <f t="shared" si="1"/>
        <v>01060</v>
      </c>
      <c r="D49" s="13">
        <v>1060</v>
      </c>
      <c r="E49" s="29">
        <v>1</v>
      </c>
      <c r="F49" s="1">
        <v>1</v>
      </c>
    </row>
    <row r="50" spans="1:6" ht="21.95" customHeight="1" thickBot="1" x14ac:dyDescent="0.3">
      <c r="A50" s="1" t="str">
        <f t="shared" si="0"/>
        <v>00751</v>
      </c>
      <c r="B50" s="3">
        <v>751</v>
      </c>
      <c r="C50" s="83" t="str">
        <f t="shared" si="1"/>
        <v>02692</v>
      </c>
      <c r="D50" s="4">
        <v>2692</v>
      </c>
      <c r="E50" s="24">
        <v>3</v>
      </c>
      <c r="F50" s="1">
        <v>1</v>
      </c>
    </row>
    <row r="51" spans="1:6" ht="21.95" customHeight="1" thickBot="1" x14ac:dyDescent="0.3">
      <c r="A51" s="1" t="str">
        <f t="shared" si="0"/>
        <v>00751</v>
      </c>
      <c r="B51" s="5">
        <v>751</v>
      </c>
      <c r="C51" s="83" t="str">
        <f t="shared" si="1"/>
        <v>01091</v>
      </c>
      <c r="D51" s="6">
        <v>1091</v>
      </c>
      <c r="E51" s="25">
        <v>3</v>
      </c>
      <c r="F51" s="1">
        <v>1</v>
      </c>
    </row>
    <row r="52" spans="1:6" ht="21.95" customHeight="1" thickBot="1" x14ac:dyDescent="0.3">
      <c r="A52" s="1" t="str">
        <f t="shared" si="0"/>
        <v>00751</v>
      </c>
      <c r="B52" s="7">
        <v>751</v>
      </c>
      <c r="C52" s="83" t="str">
        <f t="shared" si="1"/>
        <v>01059</v>
      </c>
      <c r="D52" s="8">
        <v>1059</v>
      </c>
      <c r="E52" s="26">
        <v>1</v>
      </c>
      <c r="F52" s="1">
        <v>1</v>
      </c>
    </row>
    <row r="53" spans="1:6" ht="21.95" customHeight="1" thickBot="1" x14ac:dyDescent="0.3">
      <c r="A53" s="1" t="str">
        <f t="shared" si="0"/>
        <v>00776</v>
      </c>
      <c r="B53" s="3">
        <v>776</v>
      </c>
      <c r="C53" s="83" t="str">
        <f t="shared" si="1"/>
        <v>02351</v>
      </c>
      <c r="D53" s="4">
        <v>2351</v>
      </c>
      <c r="E53" s="24">
        <v>3</v>
      </c>
      <c r="F53" s="1">
        <v>1</v>
      </c>
    </row>
    <row r="54" spans="1:6" ht="21.95" customHeight="1" thickBot="1" x14ac:dyDescent="0.3">
      <c r="A54" s="1" t="str">
        <f t="shared" si="0"/>
        <v>00776</v>
      </c>
      <c r="B54" s="5">
        <v>776</v>
      </c>
      <c r="C54" s="83" t="str">
        <f t="shared" si="1"/>
        <v>01092</v>
      </c>
      <c r="D54" s="6">
        <v>1092</v>
      </c>
      <c r="E54" s="25">
        <v>3</v>
      </c>
      <c r="F54" s="1">
        <v>1</v>
      </c>
    </row>
    <row r="55" spans="1:6" ht="21.95" customHeight="1" thickBot="1" x14ac:dyDescent="0.3">
      <c r="A55" s="1" t="str">
        <f t="shared" si="0"/>
        <v>00776</v>
      </c>
      <c r="B55" s="7">
        <v>776</v>
      </c>
      <c r="C55" s="83" t="str">
        <f t="shared" si="1"/>
        <v>01062</v>
      </c>
      <c r="D55" s="8">
        <v>1062</v>
      </c>
      <c r="E55" s="26">
        <v>1</v>
      </c>
      <c r="F55" s="1">
        <v>1</v>
      </c>
    </row>
    <row r="56" spans="1:6" ht="21.95" customHeight="1" thickBot="1" x14ac:dyDescent="0.3">
      <c r="A56" s="1" t="str">
        <f t="shared" si="0"/>
        <v>00782</v>
      </c>
      <c r="B56" s="3">
        <v>782</v>
      </c>
      <c r="C56" s="83" t="str">
        <f t="shared" si="1"/>
        <v>01064</v>
      </c>
      <c r="D56" s="4">
        <v>1064</v>
      </c>
      <c r="E56" s="24">
        <v>3</v>
      </c>
      <c r="F56" s="1">
        <v>1</v>
      </c>
    </row>
    <row r="57" spans="1:6" ht="21.95" customHeight="1" thickBot="1" x14ac:dyDescent="0.3">
      <c r="A57" s="1" t="str">
        <f t="shared" si="0"/>
        <v>00782</v>
      </c>
      <c r="B57" s="5">
        <v>782</v>
      </c>
      <c r="C57" s="83" t="str">
        <f t="shared" si="1"/>
        <v>01598</v>
      </c>
      <c r="D57" s="6">
        <v>1598</v>
      </c>
      <c r="E57" s="25">
        <v>3</v>
      </c>
      <c r="F57" s="1">
        <v>1</v>
      </c>
    </row>
    <row r="58" spans="1:6" ht="21.95" customHeight="1" thickBot="1" x14ac:dyDescent="0.3">
      <c r="A58" s="1" t="str">
        <f t="shared" si="0"/>
        <v>00782</v>
      </c>
      <c r="B58" s="7">
        <v>782</v>
      </c>
      <c r="C58" s="83" t="str">
        <f t="shared" si="1"/>
        <v>01058</v>
      </c>
      <c r="D58" s="8">
        <v>1058</v>
      </c>
      <c r="E58" s="26">
        <v>1</v>
      </c>
      <c r="F58" s="1">
        <v>1</v>
      </c>
    </row>
    <row r="59" spans="1:6" ht="21.95" customHeight="1" thickBot="1" x14ac:dyDescent="0.3">
      <c r="A59" s="1" t="str">
        <f t="shared" si="0"/>
        <v>00787</v>
      </c>
      <c r="B59" s="3">
        <v>787</v>
      </c>
      <c r="C59" s="83" t="str">
        <f t="shared" si="1"/>
        <v>01725</v>
      </c>
      <c r="D59" s="4">
        <v>1725</v>
      </c>
      <c r="E59" s="24">
        <v>3</v>
      </c>
      <c r="F59" s="1">
        <v>1</v>
      </c>
    </row>
    <row r="60" spans="1:6" ht="21.95" customHeight="1" thickBot="1" x14ac:dyDescent="0.3">
      <c r="A60" s="1" t="str">
        <f t="shared" si="0"/>
        <v>00787</v>
      </c>
      <c r="B60" s="5">
        <v>787</v>
      </c>
      <c r="C60" s="83" t="str">
        <f t="shared" si="1"/>
        <v>01090</v>
      </c>
      <c r="D60" s="6">
        <v>1090</v>
      </c>
      <c r="E60" s="25">
        <v>3</v>
      </c>
      <c r="F60" s="1">
        <v>1</v>
      </c>
    </row>
    <row r="61" spans="1:6" ht="21.95" customHeight="1" thickBot="1" x14ac:dyDescent="0.3">
      <c r="A61" s="1" t="str">
        <f t="shared" si="0"/>
        <v>00787</v>
      </c>
      <c r="B61" s="7">
        <v>787</v>
      </c>
      <c r="C61" s="83" t="str">
        <f t="shared" si="1"/>
        <v>01061</v>
      </c>
      <c r="D61" s="8">
        <v>1061</v>
      </c>
      <c r="E61" s="26">
        <v>1</v>
      </c>
      <c r="F61" s="1">
        <v>1</v>
      </c>
    </row>
    <row r="62" spans="1:6" ht="21.95" customHeight="1" thickBot="1" x14ac:dyDescent="0.3">
      <c r="A62" s="1" t="str">
        <f t="shared" si="0"/>
        <v>00793</v>
      </c>
      <c r="B62" s="3">
        <v>793</v>
      </c>
      <c r="C62" s="83" t="str">
        <f t="shared" si="1"/>
        <v>02065</v>
      </c>
      <c r="D62" s="4">
        <v>2065</v>
      </c>
      <c r="E62" s="24">
        <v>3</v>
      </c>
      <c r="F62" s="1">
        <v>1</v>
      </c>
    </row>
    <row r="63" spans="1:6" ht="21.95" customHeight="1" thickBot="1" x14ac:dyDescent="0.3">
      <c r="A63" s="1" t="str">
        <f t="shared" si="0"/>
        <v>00793</v>
      </c>
      <c r="B63" s="5">
        <v>793</v>
      </c>
      <c r="C63" s="83" t="str">
        <f t="shared" si="1"/>
        <v>01090</v>
      </c>
      <c r="D63" s="6">
        <v>1090</v>
      </c>
      <c r="E63" s="25">
        <v>3</v>
      </c>
      <c r="F63" s="1">
        <v>1</v>
      </c>
    </row>
    <row r="64" spans="1:6" ht="21.95" customHeight="1" thickBot="1" x14ac:dyDescent="0.3">
      <c r="A64" s="1" t="str">
        <f t="shared" si="0"/>
        <v>00793</v>
      </c>
      <c r="B64" s="12">
        <v>793</v>
      </c>
      <c r="C64" s="83" t="str">
        <f t="shared" si="1"/>
        <v>01060</v>
      </c>
      <c r="D64" s="13">
        <v>1060</v>
      </c>
      <c r="E64" s="29">
        <v>1</v>
      </c>
      <c r="F64" s="1">
        <v>1</v>
      </c>
    </row>
    <row r="65" spans="1:6" ht="21.95" customHeight="1" thickBot="1" x14ac:dyDescent="0.3">
      <c r="A65" s="1" t="str">
        <f t="shared" si="0"/>
        <v>00794</v>
      </c>
      <c r="B65" s="3">
        <v>794</v>
      </c>
      <c r="C65" s="83" t="str">
        <f t="shared" si="1"/>
        <v>01148</v>
      </c>
      <c r="D65" s="4">
        <v>1148</v>
      </c>
      <c r="E65" s="24">
        <v>3</v>
      </c>
      <c r="F65" s="1">
        <v>1</v>
      </c>
    </row>
    <row r="66" spans="1:6" ht="21.95" customHeight="1" thickBot="1" x14ac:dyDescent="0.3">
      <c r="A66" s="1" t="str">
        <f t="shared" ref="A66:A126" si="2">TEXT(B66,"00000")</f>
        <v>00794</v>
      </c>
      <c r="B66" s="5">
        <v>794</v>
      </c>
      <c r="C66" s="83" t="str">
        <f t="shared" ref="C66:C118" si="3">TEXT(D66,"00000")</f>
        <v>01089</v>
      </c>
      <c r="D66" s="6">
        <v>1089</v>
      </c>
      <c r="E66" s="25">
        <v>3</v>
      </c>
      <c r="F66" s="1">
        <v>1</v>
      </c>
    </row>
    <row r="67" spans="1:6" ht="21.95" customHeight="1" thickBot="1" x14ac:dyDescent="0.3">
      <c r="A67" s="1" t="str">
        <f t="shared" si="2"/>
        <v>00794</v>
      </c>
      <c r="B67" s="7">
        <v>794</v>
      </c>
      <c r="C67" s="83" t="str">
        <f t="shared" si="3"/>
        <v>01060</v>
      </c>
      <c r="D67" s="16">
        <v>1060</v>
      </c>
      <c r="E67" s="31">
        <v>1</v>
      </c>
      <c r="F67" s="1">
        <v>1</v>
      </c>
    </row>
    <row r="68" spans="1:6" ht="21.95" customHeight="1" thickBot="1" x14ac:dyDescent="0.3">
      <c r="A68" s="1" t="str">
        <f t="shared" si="2"/>
        <v>00812</v>
      </c>
      <c r="B68" s="3">
        <v>812</v>
      </c>
      <c r="C68" s="83" t="str">
        <f t="shared" si="3"/>
        <v>01061</v>
      </c>
      <c r="D68" s="4">
        <v>1061</v>
      </c>
      <c r="E68" s="24">
        <v>1</v>
      </c>
      <c r="F68" s="1">
        <v>1</v>
      </c>
    </row>
    <row r="69" spans="1:6" ht="21.95" customHeight="1" thickBot="1" x14ac:dyDescent="0.3">
      <c r="A69" s="1" t="str">
        <f t="shared" si="2"/>
        <v>00812</v>
      </c>
      <c r="B69" s="5">
        <v>812</v>
      </c>
      <c r="C69" s="83" t="str">
        <f t="shared" si="3"/>
        <v>01090</v>
      </c>
      <c r="D69" s="6">
        <v>1090</v>
      </c>
      <c r="E69" s="25">
        <v>3</v>
      </c>
      <c r="F69" s="1">
        <v>1</v>
      </c>
    </row>
    <row r="70" spans="1:6" ht="21.95" customHeight="1" thickBot="1" x14ac:dyDescent="0.3">
      <c r="A70" s="1" t="str">
        <f t="shared" si="2"/>
        <v>00812</v>
      </c>
      <c r="B70" s="12">
        <v>812</v>
      </c>
      <c r="C70" s="83" t="str">
        <f t="shared" si="3"/>
        <v>02351</v>
      </c>
      <c r="D70" s="13">
        <v>2351</v>
      </c>
      <c r="E70" s="29">
        <v>3</v>
      </c>
      <c r="F70" s="1">
        <v>1</v>
      </c>
    </row>
    <row r="71" spans="1:6" ht="21.95" customHeight="1" thickBot="1" x14ac:dyDescent="0.3">
      <c r="A71" s="1" t="str">
        <f t="shared" si="2"/>
        <v>00818</v>
      </c>
      <c r="B71" s="3">
        <v>818</v>
      </c>
      <c r="C71" s="83" t="str">
        <f t="shared" si="3"/>
        <v>02692</v>
      </c>
      <c r="D71" s="4">
        <v>2692</v>
      </c>
      <c r="E71" s="24">
        <v>3</v>
      </c>
      <c r="F71" s="1">
        <v>1</v>
      </c>
    </row>
    <row r="72" spans="1:6" ht="21.95" customHeight="1" thickBot="1" x14ac:dyDescent="0.3">
      <c r="A72" s="1" t="str">
        <f t="shared" si="2"/>
        <v>00818</v>
      </c>
      <c r="B72" s="5">
        <v>818</v>
      </c>
      <c r="C72" s="83" t="str">
        <f t="shared" si="3"/>
        <v>01091</v>
      </c>
      <c r="D72" s="6">
        <v>1091</v>
      </c>
      <c r="E72" s="25">
        <v>3</v>
      </c>
      <c r="F72" s="1">
        <v>1</v>
      </c>
    </row>
    <row r="73" spans="1:6" ht="21.95" customHeight="1" thickBot="1" x14ac:dyDescent="0.3">
      <c r="A73" s="1" t="str">
        <f t="shared" si="2"/>
        <v>00818</v>
      </c>
      <c r="B73" s="12">
        <v>818</v>
      </c>
      <c r="C73" s="83" t="str">
        <f t="shared" si="3"/>
        <v>01061</v>
      </c>
      <c r="D73" s="13">
        <v>1061</v>
      </c>
      <c r="E73" s="29">
        <v>1</v>
      </c>
      <c r="F73" s="1">
        <v>1</v>
      </c>
    </row>
    <row r="74" spans="1:6" ht="21.95" customHeight="1" thickBot="1" x14ac:dyDescent="0.3">
      <c r="A74" s="1" t="str">
        <f t="shared" si="2"/>
        <v>00819</v>
      </c>
      <c r="B74" s="3">
        <v>819</v>
      </c>
      <c r="C74" s="83" t="str">
        <f t="shared" si="3"/>
        <v>01067</v>
      </c>
      <c r="D74" s="4">
        <v>1067</v>
      </c>
      <c r="E74" s="24">
        <v>3</v>
      </c>
      <c r="F74" s="1">
        <v>1</v>
      </c>
    </row>
    <row r="75" spans="1:6" ht="21.95" customHeight="1" thickBot="1" x14ac:dyDescent="0.3">
      <c r="A75" s="1" t="str">
        <f t="shared" si="2"/>
        <v>00819</v>
      </c>
      <c r="B75" s="5">
        <v>819</v>
      </c>
      <c r="C75" s="83" t="str">
        <f t="shared" si="3"/>
        <v>01090</v>
      </c>
      <c r="D75" s="6">
        <v>1090</v>
      </c>
      <c r="E75" s="25">
        <v>3</v>
      </c>
      <c r="F75" s="1">
        <v>1</v>
      </c>
    </row>
    <row r="76" spans="1:6" ht="21.95" customHeight="1" thickBot="1" x14ac:dyDescent="0.3">
      <c r="A76" s="1" t="str">
        <f t="shared" si="2"/>
        <v>00819</v>
      </c>
      <c r="B76" s="12">
        <v>819</v>
      </c>
      <c r="C76" s="83" t="str">
        <f t="shared" si="3"/>
        <v>01061</v>
      </c>
      <c r="D76" s="13">
        <v>1061</v>
      </c>
      <c r="E76" s="29">
        <v>1</v>
      </c>
      <c r="F76" s="1">
        <v>1</v>
      </c>
    </row>
    <row r="77" spans="1:6" ht="21.95" customHeight="1" thickBot="1" x14ac:dyDescent="0.3">
      <c r="A77" s="1" t="str">
        <f t="shared" si="2"/>
        <v>00822</v>
      </c>
      <c r="B77" s="3">
        <v>822</v>
      </c>
      <c r="C77" s="83" t="str">
        <f t="shared" si="3"/>
        <v>01070</v>
      </c>
      <c r="D77" s="4">
        <v>1070</v>
      </c>
      <c r="E77" s="24">
        <v>3</v>
      </c>
      <c r="F77" s="1">
        <v>1</v>
      </c>
    </row>
    <row r="78" spans="1:6" ht="21.95" customHeight="1" thickBot="1" x14ac:dyDescent="0.3">
      <c r="A78" s="1" t="str">
        <f t="shared" si="2"/>
        <v>00822</v>
      </c>
      <c r="B78" s="5">
        <v>822</v>
      </c>
      <c r="C78" s="83" t="str">
        <f t="shared" si="3"/>
        <v>09788</v>
      </c>
      <c r="D78" s="6">
        <v>9788</v>
      </c>
      <c r="E78" s="25">
        <v>3</v>
      </c>
      <c r="F78" s="1">
        <v>1</v>
      </c>
    </row>
    <row r="79" spans="1:6" ht="21.95" customHeight="1" thickBot="1" x14ac:dyDescent="0.3">
      <c r="A79" s="1" t="str">
        <f t="shared" si="2"/>
        <v>00822</v>
      </c>
      <c r="B79" s="12">
        <v>822</v>
      </c>
      <c r="C79" s="83" t="str">
        <f t="shared" si="3"/>
        <v>01060</v>
      </c>
      <c r="D79" s="13">
        <v>1060</v>
      </c>
      <c r="E79" s="29">
        <v>1</v>
      </c>
      <c r="F79" s="1">
        <v>1</v>
      </c>
    </row>
    <row r="80" spans="1:6" ht="21.95" customHeight="1" thickBot="1" x14ac:dyDescent="0.3">
      <c r="A80" s="1" t="str">
        <f t="shared" si="2"/>
        <v>00826</v>
      </c>
      <c r="B80" s="3">
        <v>826</v>
      </c>
      <c r="C80" s="83" t="str">
        <f t="shared" si="3"/>
        <v>02351</v>
      </c>
      <c r="D80" s="4">
        <v>2351</v>
      </c>
      <c r="E80" s="24">
        <v>3</v>
      </c>
      <c r="F80" s="1">
        <v>1</v>
      </c>
    </row>
    <row r="81" spans="1:6" ht="21.95" customHeight="1" thickBot="1" x14ac:dyDescent="0.3">
      <c r="A81" s="1" t="str">
        <f t="shared" si="2"/>
        <v>00826</v>
      </c>
      <c r="B81" s="5">
        <v>826</v>
      </c>
      <c r="C81" s="83" t="str">
        <f t="shared" si="3"/>
        <v>01092</v>
      </c>
      <c r="D81" s="6">
        <v>1092</v>
      </c>
      <c r="E81" s="25">
        <v>3</v>
      </c>
      <c r="F81" s="1">
        <v>1</v>
      </c>
    </row>
    <row r="82" spans="1:6" ht="21.95" customHeight="1" thickBot="1" x14ac:dyDescent="0.3">
      <c r="A82" s="1" t="str">
        <f t="shared" si="2"/>
        <v>00826</v>
      </c>
      <c r="B82" s="7">
        <v>826</v>
      </c>
      <c r="C82" s="83" t="str">
        <f t="shared" si="3"/>
        <v>01007</v>
      </c>
      <c r="D82" s="8">
        <v>1007</v>
      </c>
      <c r="E82" s="26">
        <v>1</v>
      </c>
      <c r="F82" s="1">
        <v>1</v>
      </c>
    </row>
    <row r="83" spans="1:6" ht="21.95" customHeight="1" thickBot="1" x14ac:dyDescent="0.3">
      <c r="A83" s="1" t="str">
        <f t="shared" si="2"/>
        <v>00832</v>
      </c>
      <c r="B83" s="3">
        <v>832</v>
      </c>
      <c r="C83" s="83" t="str">
        <f t="shared" si="3"/>
        <v>01065</v>
      </c>
      <c r="D83" s="4">
        <v>1065</v>
      </c>
      <c r="E83" s="24">
        <v>3</v>
      </c>
      <c r="F83" s="1">
        <v>1</v>
      </c>
    </row>
    <row r="84" spans="1:6" ht="21.95" customHeight="1" thickBot="1" x14ac:dyDescent="0.3">
      <c r="A84" s="1" t="str">
        <f t="shared" si="2"/>
        <v>00832</v>
      </c>
      <c r="B84" s="5">
        <v>832</v>
      </c>
      <c r="C84" s="83" t="str">
        <f t="shared" si="3"/>
        <v>01598</v>
      </c>
      <c r="D84" s="6">
        <v>1598</v>
      </c>
      <c r="E84" s="25">
        <v>3</v>
      </c>
      <c r="F84" s="1">
        <v>1</v>
      </c>
    </row>
    <row r="85" spans="1:6" ht="21.95" customHeight="1" thickBot="1" x14ac:dyDescent="0.3">
      <c r="A85" s="1" t="str">
        <f t="shared" si="2"/>
        <v>00832</v>
      </c>
      <c r="B85" s="7">
        <v>832</v>
      </c>
      <c r="C85" s="83" t="str">
        <f t="shared" si="3"/>
        <v>01058</v>
      </c>
      <c r="D85" s="8">
        <v>1058</v>
      </c>
      <c r="E85" s="26">
        <v>1</v>
      </c>
      <c r="F85" s="1">
        <v>1</v>
      </c>
    </row>
    <row r="86" spans="1:6" ht="21.95" customHeight="1" thickBot="1" x14ac:dyDescent="0.3">
      <c r="A86" s="1" t="str">
        <f t="shared" si="2"/>
        <v>00835</v>
      </c>
      <c r="B86" s="3">
        <v>835</v>
      </c>
      <c r="C86" s="83" t="str">
        <f t="shared" si="3"/>
        <v>01725</v>
      </c>
      <c r="D86" s="4">
        <v>1725</v>
      </c>
      <c r="E86" s="24">
        <v>3</v>
      </c>
      <c r="F86" s="1">
        <v>1</v>
      </c>
    </row>
    <row r="87" spans="1:6" ht="21.95" customHeight="1" thickBot="1" x14ac:dyDescent="0.3">
      <c r="A87" s="1" t="str">
        <f t="shared" si="2"/>
        <v>00835</v>
      </c>
      <c r="B87" s="5">
        <v>835</v>
      </c>
      <c r="C87" s="83" t="str">
        <f t="shared" si="3"/>
        <v>01089</v>
      </c>
      <c r="D87" s="6">
        <v>1089</v>
      </c>
      <c r="E87" s="25">
        <v>3</v>
      </c>
      <c r="F87" s="1">
        <v>1</v>
      </c>
    </row>
    <row r="88" spans="1:6" ht="21.95" customHeight="1" thickBot="1" x14ac:dyDescent="0.3">
      <c r="A88" s="1" t="str">
        <f t="shared" si="2"/>
        <v>00835</v>
      </c>
      <c r="B88" s="17">
        <v>835</v>
      </c>
      <c r="C88" s="83" t="str">
        <f t="shared" si="3"/>
        <v>01059</v>
      </c>
      <c r="D88" s="18">
        <v>1059</v>
      </c>
      <c r="E88" s="27">
        <v>1</v>
      </c>
      <c r="F88" s="1">
        <v>1</v>
      </c>
    </row>
    <row r="89" spans="1:6" ht="21.95" customHeight="1" thickBot="1" x14ac:dyDescent="0.3">
      <c r="A89" s="1" t="str">
        <f t="shared" si="2"/>
        <v>00839</v>
      </c>
      <c r="B89" s="3">
        <v>839</v>
      </c>
      <c r="C89" s="83" t="str">
        <f t="shared" si="3"/>
        <v>01725</v>
      </c>
      <c r="D89" s="4">
        <v>1725</v>
      </c>
      <c r="E89" s="24">
        <v>3</v>
      </c>
      <c r="F89" s="1">
        <v>1</v>
      </c>
    </row>
    <row r="90" spans="1:6" ht="21.95" customHeight="1" thickBot="1" x14ac:dyDescent="0.3">
      <c r="A90" s="1" t="str">
        <f t="shared" si="2"/>
        <v>00839</v>
      </c>
      <c r="B90" s="5">
        <v>839</v>
      </c>
      <c r="C90" s="83" t="str">
        <f t="shared" si="3"/>
        <v>01094</v>
      </c>
      <c r="D90" s="6">
        <v>1094</v>
      </c>
      <c r="E90" s="25">
        <v>3</v>
      </c>
      <c r="F90" s="1">
        <v>1</v>
      </c>
    </row>
    <row r="91" spans="1:6" ht="21.95" customHeight="1" thickBot="1" x14ac:dyDescent="0.3">
      <c r="A91" s="1" t="str">
        <f t="shared" si="2"/>
        <v>00839</v>
      </c>
      <c r="B91" s="17">
        <v>839</v>
      </c>
      <c r="C91" s="83" t="str">
        <f t="shared" si="3"/>
        <v>01059</v>
      </c>
      <c r="D91" s="18">
        <v>1059</v>
      </c>
      <c r="E91" s="27">
        <v>1</v>
      </c>
      <c r="F91" s="1">
        <v>1</v>
      </c>
    </row>
    <row r="92" spans="1:6" ht="21.95" customHeight="1" thickBot="1" x14ac:dyDescent="0.3">
      <c r="A92" s="1" t="str">
        <f t="shared" si="2"/>
        <v>00859</v>
      </c>
      <c r="B92" s="3">
        <v>859</v>
      </c>
      <c r="C92" s="83" t="str">
        <f t="shared" si="3"/>
        <v>02692</v>
      </c>
      <c r="D92" s="4">
        <v>2692</v>
      </c>
      <c r="E92" s="24">
        <v>3</v>
      </c>
      <c r="F92" s="1">
        <v>1</v>
      </c>
    </row>
    <row r="93" spans="1:6" ht="21.95" customHeight="1" thickBot="1" x14ac:dyDescent="0.3">
      <c r="A93" s="1" t="str">
        <f t="shared" si="2"/>
        <v>00859</v>
      </c>
      <c r="B93" s="5">
        <v>859</v>
      </c>
      <c r="C93" s="83" t="str">
        <f t="shared" si="3"/>
        <v>01091</v>
      </c>
      <c r="D93" s="6">
        <v>1091</v>
      </c>
      <c r="E93" s="25">
        <v>3</v>
      </c>
      <c r="F93" s="1">
        <v>1</v>
      </c>
    </row>
    <row r="94" spans="1:6" ht="21.95" customHeight="1" thickBot="1" x14ac:dyDescent="0.3">
      <c r="A94" s="1" t="str">
        <f t="shared" si="2"/>
        <v>00859</v>
      </c>
      <c r="B94" s="7">
        <v>859</v>
      </c>
      <c r="C94" s="83" t="str">
        <f t="shared" si="3"/>
        <v>09427</v>
      </c>
      <c r="D94" s="8">
        <v>9427</v>
      </c>
      <c r="E94" s="26">
        <v>1</v>
      </c>
      <c r="F94" s="1">
        <v>1</v>
      </c>
    </row>
    <row r="95" spans="1:6" ht="21.95" customHeight="1" thickBot="1" x14ac:dyDescent="0.3">
      <c r="A95" s="1" t="str">
        <f t="shared" si="2"/>
        <v>00870</v>
      </c>
      <c r="B95" s="3">
        <v>870</v>
      </c>
      <c r="C95" s="83" t="str">
        <f t="shared" si="3"/>
        <v>01148</v>
      </c>
      <c r="D95" s="4">
        <v>1148</v>
      </c>
      <c r="E95" s="24">
        <v>3</v>
      </c>
      <c r="F95" s="1">
        <v>1</v>
      </c>
    </row>
    <row r="96" spans="1:6" ht="21.95" customHeight="1" thickBot="1" x14ac:dyDescent="0.3">
      <c r="A96" s="1" t="str">
        <f t="shared" si="2"/>
        <v>00870</v>
      </c>
      <c r="B96" s="5">
        <v>870</v>
      </c>
      <c r="C96" s="83" t="str">
        <f t="shared" si="3"/>
        <v>01091</v>
      </c>
      <c r="D96" s="6">
        <v>1091</v>
      </c>
      <c r="E96" s="25">
        <v>3</v>
      </c>
      <c r="F96" s="1">
        <v>1</v>
      </c>
    </row>
    <row r="97" spans="1:6" ht="21.95" customHeight="1" thickBot="1" x14ac:dyDescent="0.3">
      <c r="A97" s="1" t="str">
        <f t="shared" si="2"/>
        <v>00870</v>
      </c>
      <c r="B97" s="17">
        <v>870</v>
      </c>
      <c r="C97" s="83" t="str">
        <f t="shared" si="3"/>
        <v>01061</v>
      </c>
      <c r="D97" s="18">
        <v>1061</v>
      </c>
      <c r="E97" s="27">
        <v>1</v>
      </c>
      <c r="F97" s="1">
        <v>1</v>
      </c>
    </row>
    <row r="98" spans="1:6" ht="21.95" customHeight="1" thickBot="1" x14ac:dyDescent="0.3">
      <c r="A98" s="1" t="str">
        <f t="shared" si="2"/>
        <v>00897</v>
      </c>
      <c r="B98" s="3">
        <v>897</v>
      </c>
      <c r="C98" s="83" t="str">
        <f t="shared" si="3"/>
        <v>01148</v>
      </c>
      <c r="D98" s="4">
        <v>1148</v>
      </c>
      <c r="E98" s="24">
        <v>3</v>
      </c>
      <c r="F98" s="1">
        <v>1</v>
      </c>
    </row>
    <row r="99" spans="1:6" ht="21.95" customHeight="1" thickBot="1" x14ac:dyDescent="0.3">
      <c r="A99" s="1" t="str">
        <f t="shared" si="2"/>
        <v>00897</v>
      </c>
      <c r="B99" s="5">
        <v>897</v>
      </c>
      <c r="C99" s="83" t="str">
        <f t="shared" si="3"/>
        <v>01091</v>
      </c>
      <c r="D99" s="6">
        <v>1091</v>
      </c>
      <c r="E99" s="25">
        <v>3</v>
      </c>
      <c r="F99" s="1">
        <v>1</v>
      </c>
    </row>
    <row r="100" spans="1:6" ht="21.95" customHeight="1" thickBot="1" x14ac:dyDescent="0.3">
      <c r="A100" s="1" t="str">
        <f t="shared" si="2"/>
        <v>00897</v>
      </c>
      <c r="B100" s="17">
        <v>897</v>
      </c>
      <c r="C100" s="83" t="str">
        <f t="shared" si="3"/>
        <v>01060</v>
      </c>
      <c r="D100" s="18">
        <v>1060</v>
      </c>
      <c r="E100" s="27">
        <v>1</v>
      </c>
      <c r="F100" s="1">
        <v>1</v>
      </c>
    </row>
    <row r="101" spans="1:6" ht="21.95" customHeight="1" thickBot="1" x14ac:dyDescent="0.3">
      <c r="A101" s="1" t="str">
        <f t="shared" si="2"/>
        <v>00938</v>
      </c>
      <c r="B101" s="3">
        <v>938</v>
      </c>
      <c r="C101" s="83" t="str">
        <f t="shared" si="3"/>
        <v>01070</v>
      </c>
      <c r="D101" s="4">
        <v>1070</v>
      </c>
      <c r="E101" s="24">
        <v>3</v>
      </c>
      <c r="F101" s="1">
        <v>1</v>
      </c>
    </row>
    <row r="102" spans="1:6" ht="21.95" customHeight="1" thickBot="1" x14ac:dyDescent="0.3">
      <c r="A102" s="1" t="str">
        <f t="shared" si="2"/>
        <v>00938</v>
      </c>
      <c r="B102" s="5">
        <v>938</v>
      </c>
      <c r="C102" s="83" t="str">
        <f t="shared" si="3"/>
        <v>01092</v>
      </c>
      <c r="D102" s="6">
        <v>1092</v>
      </c>
      <c r="E102" s="25">
        <v>3</v>
      </c>
      <c r="F102" s="1">
        <v>1</v>
      </c>
    </row>
    <row r="103" spans="1:6" ht="21.95" customHeight="1" thickBot="1" x14ac:dyDescent="0.3">
      <c r="A103" s="1" t="str">
        <f t="shared" si="2"/>
        <v>00938</v>
      </c>
      <c r="B103" s="7">
        <v>938</v>
      </c>
      <c r="C103" s="83" t="str">
        <f t="shared" si="3"/>
        <v>09427</v>
      </c>
      <c r="D103" s="8">
        <v>9427</v>
      </c>
      <c r="E103" s="26">
        <v>1</v>
      </c>
      <c r="F103" s="1">
        <v>1</v>
      </c>
    </row>
    <row r="104" spans="1:6" ht="21.95" customHeight="1" thickBot="1" x14ac:dyDescent="0.3">
      <c r="A104" s="1" t="str">
        <f t="shared" si="2"/>
        <v>00951</v>
      </c>
      <c r="B104" s="3">
        <v>951</v>
      </c>
      <c r="C104" s="83" t="str">
        <f t="shared" si="3"/>
        <v>03368</v>
      </c>
      <c r="D104" s="4">
        <v>3368</v>
      </c>
      <c r="E104" s="24">
        <v>3</v>
      </c>
      <c r="F104" s="1">
        <v>1</v>
      </c>
    </row>
    <row r="105" spans="1:6" ht="21.95" customHeight="1" thickBot="1" x14ac:dyDescent="0.3">
      <c r="A105" s="1" t="str">
        <f t="shared" si="2"/>
        <v>00951</v>
      </c>
      <c r="B105" s="9">
        <v>951</v>
      </c>
      <c r="C105" s="83" t="str">
        <f t="shared" si="3"/>
        <v>01089</v>
      </c>
      <c r="D105" s="10">
        <v>1089</v>
      </c>
      <c r="E105" s="28">
        <v>3</v>
      </c>
      <c r="F105" s="1">
        <v>1</v>
      </c>
    </row>
    <row r="106" spans="1:6" ht="21.95" customHeight="1" thickBot="1" x14ac:dyDescent="0.3">
      <c r="A106" s="1" t="str">
        <f t="shared" si="2"/>
        <v>00951</v>
      </c>
      <c r="B106" s="7">
        <v>951</v>
      </c>
      <c r="C106" s="83" t="str">
        <f t="shared" si="3"/>
        <v>09434</v>
      </c>
      <c r="D106" s="8">
        <v>9434</v>
      </c>
      <c r="E106" s="26">
        <v>1</v>
      </c>
      <c r="F106" s="1">
        <v>1</v>
      </c>
    </row>
    <row r="107" spans="1:6" ht="21.95" customHeight="1" thickBot="1" x14ac:dyDescent="0.3">
      <c r="A107" s="1" t="str">
        <f t="shared" si="2"/>
        <v>00952</v>
      </c>
      <c r="B107" s="3">
        <v>952</v>
      </c>
      <c r="C107" s="83" t="str">
        <f t="shared" si="3"/>
        <v>02065</v>
      </c>
      <c r="D107" s="4">
        <v>2065</v>
      </c>
      <c r="E107" s="24">
        <v>3</v>
      </c>
      <c r="F107" s="1">
        <v>1</v>
      </c>
    </row>
    <row r="108" spans="1:6" ht="21.95" customHeight="1" thickBot="1" x14ac:dyDescent="0.3">
      <c r="A108" s="1" t="str">
        <f t="shared" si="2"/>
        <v>00952</v>
      </c>
      <c r="B108" s="5">
        <v>952</v>
      </c>
      <c r="C108" s="83" t="str">
        <f t="shared" si="3"/>
        <v>01089</v>
      </c>
      <c r="D108" s="6">
        <v>1089</v>
      </c>
      <c r="E108" s="25">
        <v>3</v>
      </c>
      <c r="F108" s="1">
        <v>1</v>
      </c>
    </row>
    <row r="109" spans="1:6" ht="21.95" customHeight="1" thickBot="1" x14ac:dyDescent="0.3">
      <c r="A109" s="1" t="str">
        <f t="shared" si="2"/>
        <v>00952</v>
      </c>
      <c r="B109" s="17">
        <v>952</v>
      </c>
      <c r="C109" s="83" t="str">
        <f t="shared" si="3"/>
        <v>01060</v>
      </c>
      <c r="D109" s="18">
        <v>1060</v>
      </c>
      <c r="E109" s="27">
        <v>1</v>
      </c>
      <c r="F109" s="1">
        <v>1</v>
      </c>
    </row>
    <row r="110" spans="1:6" ht="21.95" customHeight="1" thickBot="1" x14ac:dyDescent="0.3">
      <c r="A110" s="1" t="str">
        <f t="shared" si="2"/>
        <v>00954</v>
      </c>
      <c r="B110" s="3">
        <v>954</v>
      </c>
      <c r="C110" s="83" t="str">
        <f t="shared" si="3"/>
        <v>02351</v>
      </c>
      <c r="D110" s="4">
        <v>2351</v>
      </c>
      <c r="E110" s="24">
        <v>3</v>
      </c>
      <c r="F110" s="1">
        <v>1</v>
      </c>
    </row>
    <row r="111" spans="1:6" ht="21.95" customHeight="1" thickBot="1" x14ac:dyDescent="0.3">
      <c r="A111" s="1" t="str">
        <f t="shared" si="2"/>
        <v>00954</v>
      </c>
      <c r="B111" s="5">
        <v>954</v>
      </c>
      <c r="C111" s="83" t="str">
        <f t="shared" si="3"/>
        <v>01092</v>
      </c>
      <c r="D111" s="6">
        <v>1092</v>
      </c>
      <c r="E111" s="25">
        <v>3</v>
      </c>
      <c r="F111" s="1">
        <v>1</v>
      </c>
    </row>
    <row r="112" spans="1:6" ht="21.95" customHeight="1" thickBot="1" x14ac:dyDescent="0.3">
      <c r="A112" s="1" t="str">
        <f t="shared" si="2"/>
        <v>00954</v>
      </c>
      <c r="B112" s="7">
        <v>954</v>
      </c>
      <c r="C112" s="83" t="str">
        <f t="shared" si="3"/>
        <v>09427</v>
      </c>
      <c r="D112" s="8">
        <v>9427</v>
      </c>
      <c r="E112" s="26">
        <v>1</v>
      </c>
      <c r="F112" s="1">
        <v>1</v>
      </c>
    </row>
    <row r="113" spans="1:6" ht="21.95" customHeight="1" thickBot="1" x14ac:dyDescent="0.3">
      <c r="A113" s="1" t="str">
        <f t="shared" si="2"/>
        <v>00955</v>
      </c>
      <c r="B113" s="3">
        <v>955</v>
      </c>
      <c r="C113" s="83" t="str">
        <f t="shared" si="3"/>
        <v>01060</v>
      </c>
      <c r="D113" s="4">
        <v>1060</v>
      </c>
      <c r="E113" s="24">
        <v>3</v>
      </c>
      <c r="F113" s="1">
        <v>1</v>
      </c>
    </row>
    <row r="114" spans="1:6" ht="21.95" customHeight="1" thickBot="1" x14ac:dyDescent="0.3">
      <c r="A114" s="1" t="str">
        <f t="shared" si="2"/>
        <v>00955</v>
      </c>
      <c r="B114" s="5">
        <v>955</v>
      </c>
      <c r="C114" s="83" t="str">
        <f t="shared" si="3"/>
        <v>01091</v>
      </c>
      <c r="D114" s="6">
        <v>1091</v>
      </c>
      <c r="E114" s="25">
        <v>3</v>
      </c>
      <c r="F114" s="1">
        <v>1</v>
      </c>
    </row>
    <row r="115" spans="1:6" ht="21.95" customHeight="1" thickBot="1" x14ac:dyDescent="0.3">
      <c r="A115" s="1" t="str">
        <f t="shared" si="2"/>
        <v>00955</v>
      </c>
      <c r="B115" s="7">
        <v>955</v>
      </c>
      <c r="C115" s="83" t="str">
        <f t="shared" si="3"/>
        <v>01061</v>
      </c>
      <c r="D115" s="8">
        <v>1061</v>
      </c>
      <c r="E115" s="26">
        <v>1</v>
      </c>
      <c r="F115" s="1">
        <v>1</v>
      </c>
    </row>
    <row r="116" spans="1:6" ht="21.95" customHeight="1" thickBot="1" x14ac:dyDescent="0.3">
      <c r="A116" s="1" t="str">
        <f t="shared" si="2"/>
        <v>00966</v>
      </c>
      <c r="B116" s="3">
        <v>966</v>
      </c>
      <c r="C116" s="83" t="str">
        <f t="shared" si="3"/>
        <v>11679</v>
      </c>
      <c r="D116" s="4">
        <v>11679</v>
      </c>
      <c r="E116" s="24">
        <v>3</v>
      </c>
      <c r="F116" s="1">
        <v>1</v>
      </c>
    </row>
    <row r="117" spans="1:6" ht="21.95" customHeight="1" thickBot="1" x14ac:dyDescent="0.3">
      <c r="A117" s="1" t="str">
        <f t="shared" si="2"/>
        <v>00966</v>
      </c>
      <c r="B117" s="9">
        <v>966</v>
      </c>
      <c r="C117" s="83" t="str">
        <f t="shared" si="3"/>
        <v>01093</v>
      </c>
      <c r="D117" s="10">
        <v>1093</v>
      </c>
      <c r="E117" s="28">
        <v>3</v>
      </c>
      <c r="F117" s="1">
        <v>1</v>
      </c>
    </row>
    <row r="118" spans="1:6" ht="21.95" customHeight="1" thickBot="1" x14ac:dyDescent="0.3">
      <c r="A118" s="1" t="str">
        <f t="shared" si="2"/>
        <v>00966</v>
      </c>
      <c r="B118" s="7">
        <v>966</v>
      </c>
      <c r="C118" s="83" t="str">
        <f t="shared" si="3"/>
        <v>09521</v>
      </c>
      <c r="D118" s="8">
        <v>9521</v>
      </c>
      <c r="E118" s="26">
        <v>1</v>
      </c>
      <c r="F118" s="1">
        <v>1</v>
      </c>
    </row>
    <row r="119" spans="1:6" ht="21.95" customHeight="1" thickBot="1" x14ac:dyDescent="0.3">
      <c r="A119" s="1" t="str">
        <f t="shared" si="2"/>
        <v>00207</v>
      </c>
      <c r="B119" s="3">
        <v>207</v>
      </c>
      <c r="C119" s="83" t="str">
        <f t="shared" ref="C119:C182" si="4">TEXT(D119,"00000")</f>
        <v>01065</v>
      </c>
      <c r="D119" s="4">
        <v>1065</v>
      </c>
      <c r="E119" s="24">
        <v>3</v>
      </c>
      <c r="F119">
        <v>2</v>
      </c>
    </row>
    <row r="120" spans="1:6" ht="21.95" customHeight="1" thickBot="1" x14ac:dyDescent="0.3">
      <c r="A120" s="1" t="str">
        <f t="shared" si="2"/>
        <v>00207</v>
      </c>
      <c r="B120" s="5">
        <v>207</v>
      </c>
      <c r="C120" s="83" t="str">
        <f t="shared" si="4"/>
        <v>01089</v>
      </c>
      <c r="D120" s="6">
        <v>1089</v>
      </c>
      <c r="E120" s="25">
        <v>3</v>
      </c>
      <c r="F120" s="1">
        <v>2</v>
      </c>
    </row>
    <row r="121" spans="1:6" ht="21.95" customHeight="1" thickBot="1" x14ac:dyDescent="0.3">
      <c r="A121" s="1" t="str">
        <f t="shared" si="2"/>
        <v>00207</v>
      </c>
      <c r="B121" s="7">
        <v>207</v>
      </c>
      <c r="C121" s="83" t="str">
        <f t="shared" si="4"/>
        <v>01059</v>
      </c>
      <c r="D121" s="8">
        <v>1059</v>
      </c>
      <c r="E121" s="26">
        <v>1</v>
      </c>
      <c r="F121" s="1">
        <v>2</v>
      </c>
    </row>
    <row r="122" spans="1:6" ht="21.95" customHeight="1" thickBot="1" x14ac:dyDescent="0.3">
      <c r="A122" s="1" t="str">
        <f t="shared" si="2"/>
        <v>00211</v>
      </c>
      <c r="B122" s="3">
        <v>211</v>
      </c>
      <c r="C122" s="83" t="str">
        <f t="shared" si="4"/>
        <v>01065</v>
      </c>
      <c r="D122" s="4">
        <v>1065</v>
      </c>
      <c r="E122" s="24">
        <v>3</v>
      </c>
      <c r="F122" s="1">
        <v>2</v>
      </c>
    </row>
    <row r="123" spans="1:6" ht="21.95" customHeight="1" thickBot="1" x14ac:dyDescent="0.3">
      <c r="A123" s="1" t="str">
        <f t="shared" si="2"/>
        <v>00211</v>
      </c>
      <c r="B123" s="5">
        <v>211</v>
      </c>
      <c r="C123" s="83" t="str">
        <f t="shared" si="4"/>
        <v>01598</v>
      </c>
      <c r="D123" s="6">
        <v>1598</v>
      </c>
      <c r="E123" s="25">
        <v>3</v>
      </c>
      <c r="F123" s="1">
        <v>2</v>
      </c>
    </row>
    <row r="124" spans="1:6" ht="21.95" customHeight="1" thickBot="1" x14ac:dyDescent="0.3">
      <c r="A124" s="1" t="str">
        <f t="shared" si="2"/>
        <v>00211</v>
      </c>
      <c r="B124" s="7">
        <v>211</v>
      </c>
      <c r="C124" s="83" t="str">
        <f t="shared" si="4"/>
        <v>09400</v>
      </c>
      <c r="D124" s="8">
        <v>9400</v>
      </c>
      <c r="E124" s="26">
        <v>1</v>
      </c>
      <c r="F124" s="1">
        <v>2</v>
      </c>
    </row>
    <row r="125" spans="1:6" ht="21.95" customHeight="1" thickBot="1" x14ac:dyDescent="0.3">
      <c r="A125" s="1" t="str">
        <f t="shared" si="2"/>
        <v>00299</v>
      </c>
      <c r="B125" s="3">
        <v>299</v>
      </c>
      <c r="C125" s="83" t="str">
        <f t="shared" si="4"/>
        <v>02692</v>
      </c>
      <c r="D125" s="4">
        <v>2692</v>
      </c>
      <c r="E125" s="24">
        <v>3</v>
      </c>
      <c r="F125" s="1">
        <v>2</v>
      </c>
    </row>
    <row r="126" spans="1:6" ht="21.95" customHeight="1" thickBot="1" x14ac:dyDescent="0.3">
      <c r="A126" s="1" t="str">
        <f t="shared" si="2"/>
        <v>00299</v>
      </c>
      <c r="B126" s="5">
        <v>299</v>
      </c>
      <c r="C126" s="83" t="str">
        <f t="shared" si="4"/>
        <v>01090</v>
      </c>
      <c r="D126" s="6">
        <v>1090</v>
      </c>
      <c r="E126" s="25">
        <v>3</v>
      </c>
      <c r="F126" s="1">
        <v>2</v>
      </c>
    </row>
    <row r="127" spans="1:6" ht="21.95" customHeight="1" thickBot="1" x14ac:dyDescent="0.3">
      <c r="A127" s="1" t="str">
        <f t="shared" ref="A127:A190" si="5">TEXT(B127,"00000")</f>
        <v>00299</v>
      </c>
      <c r="B127" s="17">
        <v>299</v>
      </c>
      <c r="C127" s="83" t="str">
        <f t="shared" si="4"/>
        <v>01061</v>
      </c>
      <c r="D127" s="18">
        <v>1061</v>
      </c>
      <c r="E127" s="27">
        <v>1</v>
      </c>
      <c r="F127" s="1">
        <v>2</v>
      </c>
    </row>
    <row r="128" spans="1:6" ht="21.95" customHeight="1" thickBot="1" x14ac:dyDescent="0.3">
      <c r="A128" s="1" t="str">
        <f t="shared" si="5"/>
        <v>00595</v>
      </c>
      <c r="B128" s="3">
        <v>595</v>
      </c>
      <c r="C128" s="83" t="str">
        <f t="shared" si="4"/>
        <v>01061</v>
      </c>
      <c r="D128" s="4">
        <v>1061</v>
      </c>
      <c r="E128" s="24">
        <v>1</v>
      </c>
      <c r="F128" s="1">
        <v>2</v>
      </c>
    </row>
    <row r="129" spans="1:6" ht="21.95" customHeight="1" thickBot="1" x14ac:dyDescent="0.3">
      <c r="A129" s="1" t="str">
        <f t="shared" si="5"/>
        <v>00595</v>
      </c>
      <c r="B129" s="5">
        <v>595</v>
      </c>
      <c r="C129" s="83" t="str">
        <f t="shared" si="4"/>
        <v>02065</v>
      </c>
      <c r="D129" s="6">
        <v>2065</v>
      </c>
      <c r="E129" s="25">
        <v>3</v>
      </c>
      <c r="F129" s="1">
        <v>2</v>
      </c>
    </row>
    <row r="130" spans="1:6" ht="21.95" customHeight="1" thickBot="1" x14ac:dyDescent="0.3">
      <c r="A130" s="1" t="str">
        <f t="shared" si="5"/>
        <v>00595</v>
      </c>
      <c r="B130" s="7">
        <v>595</v>
      </c>
      <c r="C130" s="83" t="str">
        <f t="shared" si="4"/>
        <v>01089</v>
      </c>
      <c r="D130" s="8">
        <v>1089</v>
      </c>
      <c r="E130" s="26">
        <v>3</v>
      </c>
      <c r="F130" s="1">
        <v>2</v>
      </c>
    </row>
    <row r="131" spans="1:6" ht="21.95" customHeight="1" thickBot="1" x14ac:dyDescent="0.3">
      <c r="A131" s="1" t="str">
        <f t="shared" si="5"/>
        <v>00615</v>
      </c>
      <c r="B131" s="3">
        <v>615</v>
      </c>
      <c r="C131" s="83" t="str">
        <f t="shared" si="4"/>
        <v>01065</v>
      </c>
      <c r="D131" s="4">
        <v>1065</v>
      </c>
      <c r="E131" s="24">
        <v>3</v>
      </c>
      <c r="F131" s="1">
        <v>2</v>
      </c>
    </row>
    <row r="132" spans="1:6" ht="21.95" customHeight="1" thickBot="1" x14ac:dyDescent="0.3">
      <c r="A132" s="1" t="str">
        <f t="shared" si="5"/>
        <v>00615</v>
      </c>
      <c r="B132" s="5">
        <v>615</v>
      </c>
      <c r="C132" s="83" t="str">
        <f t="shared" si="4"/>
        <v>01598</v>
      </c>
      <c r="D132" s="6">
        <v>1598</v>
      </c>
      <c r="E132" s="25">
        <v>3</v>
      </c>
      <c r="F132" s="1">
        <v>2</v>
      </c>
    </row>
    <row r="133" spans="1:6" ht="21.95" customHeight="1" thickBot="1" x14ac:dyDescent="0.3">
      <c r="A133" s="1" t="str">
        <f t="shared" si="5"/>
        <v>00615</v>
      </c>
      <c r="B133" s="17">
        <v>615</v>
      </c>
      <c r="C133" s="83" t="str">
        <f t="shared" si="4"/>
        <v>01062</v>
      </c>
      <c r="D133" s="18">
        <v>1062</v>
      </c>
      <c r="E133" s="27">
        <v>1</v>
      </c>
      <c r="F133" s="1">
        <v>2</v>
      </c>
    </row>
    <row r="134" spans="1:6" ht="21.95" customHeight="1" thickBot="1" x14ac:dyDescent="0.3">
      <c r="A134" s="1" t="str">
        <f t="shared" si="5"/>
        <v>00661</v>
      </c>
      <c r="B134" s="3">
        <v>661</v>
      </c>
      <c r="C134" s="83" t="str">
        <f t="shared" si="4"/>
        <v>01090</v>
      </c>
      <c r="D134" s="4">
        <v>1090</v>
      </c>
      <c r="E134" s="24">
        <v>3</v>
      </c>
      <c r="F134" s="1">
        <v>2</v>
      </c>
    </row>
    <row r="135" spans="1:6" ht="21.95" customHeight="1" thickBot="1" x14ac:dyDescent="0.3">
      <c r="A135" s="1" t="str">
        <f t="shared" si="5"/>
        <v>00661</v>
      </c>
      <c r="B135" s="5">
        <v>661</v>
      </c>
      <c r="C135" s="83" t="str">
        <f t="shared" si="4"/>
        <v>01065</v>
      </c>
      <c r="D135" s="6">
        <v>1065</v>
      </c>
      <c r="E135" s="25">
        <v>3</v>
      </c>
      <c r="F135" s="1">
        <v>2</v>
      </c>
    </row>
    <row r="136" spans="1:6" ht="21.95" customHeight="1" thickBot="1" x14ac:dyDescent="0.3">
      <c r="A136" s="1" t="str">
        <f t="shared" si="5"/>
        <v>00661</v>
      </c>
      <c r="B136" s="17">
        <v>661</v>
      </c>
      <c r="C136" s="83" t="str">
        <f t="shared" si="4"/>
        <v>01059</v>
      </c>
      <c r="D136" s="18">
        <v>1059</v>
      </c>
      <c r="E136" s="27">
        <v>1</v>
      </c>
      <c r="F136" s="1">
        <v>2</v>
      </c>
    </row>
    <row r="137" spans="1:6" ht="21.95" customHeight="1" thickBot="1" x14ac:dyDescent="0.3">
      <c r="A137" s="1" t="str">
        <f t="shared" si="5"/>
        <v>00668</v>
      </c>
      <c r="B137" s="3">
        <v>668</v>
      </c>
      <c r="C137" s="83" t="str">
        <f t="shared" si="4"/>
        <v>01066</v>
      </c>
      <c r="D137" s="4">
        <v>1066</v>
      </c>
      <c r="E137" s="24">
        <v>3</v>
      </c>
      <c r="F137" s="1">
        <v>2</v>
      </c>
    </row>
    <row r="138" spans="1:6" ht="21.95" customHeight="1" thickBot="1" x14ac:dyDescent="0.3">
      <c r="A138" s="1" t="str">
        <f t="shared" si="5"/>
        <v>00668</v>
      </c>
      <c r="B138" s="5">
        <v>668</v>
      </c>
      <c r="C138" s="83" t="str">
        <f t="shared" si="4"/>
        <v>01090</v>
      </c>
      <c r="D138" s="6">
        <v>1090</v>
      </c>
      <c r="E138" s="25">
        <v>3</v>
      </c>
      <c r="F138" s="1">
        <v>2</v>
      </c>
    </row>
    <row r="139" spans="1:6" ht="21.95" customHeight="1" thickBot="1" x14ac:dyDescent="0.3">
      <c r="A139" s="1" t="str">
        <f t="shared" si="5"/>
        <v>00668</v>
      </c>
      <c r="B139" s="17">
        <v>668</v>
      </c>
      <c r="C139" s="83" t="str">
        <f t="shared" si="4"/>
        <v>01059</v>
      </c>
      <c r="D139" s="18">
        <v>1059</v>
      </c>
      <c r="E139" s="27">
        <v>1</v>
      </c>
      <c r="F139" s="1">
        <v>2</v>
      </c>
    </row>
    <row r="140" spans="1:6" ht="21.95" customHeight="1" thickBot="1" x14ac:dyDescent="0.3">
      <c r="A140" s="1" t="str">
        <f t="shared" si="5"/>
        <v>00683</v>
      </c>
      <c r="B140" s="3">
        <v>683</v>
      </c>
      <c r="C140" s="83" t="str">
        <f t="shared" si="4"/>
        <v>02692</v>
      </c>
      <c r="D140" s="4">
        <v>2692</v>
      </c>
      <c r="E140" s="24">
        <v>3</v>
      </c>
      <c r="F140" s="1">
        <v>2</v>
      </c>
    </row>
    <row r="141" spans="1:6" ht="21.95" customHeight="1" thickBot="1" x14ac:dyDescent="0.3">
      <c r="A141" s="1" t="str">
        <f t="shared" si="5"/>
        <v>00683</v>
      </c>
      <c r="B141" s="5">
        <v>683</v>
      </c>
      <c r="C141" s="83" t="str">
        <f t="shared" si="4"/>
        <v>01091</v>
      </c>
      <c r="D141" s="6">
        <v>1091</v>
      </c>
      <c r="E141" s="25">
        <v>3</v>
      </c>
      <c r="F141" s="1">
        <v>2</v>
      </c>
    </row>
    <row r="142" spans="1:6" ht="21.95" customHeight="1" thickBot="1" x14ac:dyDescent="0.3">
      <c r="A142" s="1" t="str">
        <f t="shared" si="5"/>
        <v>00683</v>
      </c>
      <c r="B142" s="17">
        <v>683</v>
      </c>
      <c r="C142" s="83" t="str">
        <f t="shared" si="4"/>
        <v>01061</v>
      </c>
      <c r="D142" s="18">
        <v>1061</v>
      </c>
      <c r="E142" s="27">
        <v>1</v>
      </c>
      <c r="F142" s="1">
        <v>2</v>
      </c>
    </row>
    <row r="143" spans="1:6" ht="21.95" customHeight="1" thickBot="1" x14ac:dyDescent="0.3">
      <c r="A143" s="1" t="str">
        <f t="shared" si="5"/>
        <v>00697</v>
      </c>
      <c r="B143" s="3">
        <v>697</v>
      </c>
      <c r="C143" s="83" t="str">
        <f t="shared" si="4"/>
        <v>02351</v>
      </c>
      <c r="D143" s="4">
        <v>2351</v>
      </c>
      <c r="E143" s="24">
        <v>3</v>
      </c>
      <c r="F143" s="1">
        <v>2</v>
      </c>
    </row>
    <row r="144" spans="1:6" ht="21.95" customHeight="1" thickBot="1" x14ac:dyDescent="0.3">
      <c r="A144" s="1" t="str">
        <f t="shared" si="5"/>
        <v>00697</v>
      </c>
      <c r="B144" s="5">
        <v>697</v>
      </c>
      <c r="C144" s="83" t="str">
        <f t="shared" si="4"/>
        <v>01091</v>
      </c>
      <c r="D144" s="6">
        <v>1091</v>
      </c>
      <c r="E144" s="25">
        <v>3</v>
      </c>
      <c r="F144" s="1">
        <v>2</v>
      </c>
    </row>
    <row r="145" spans="1:6" ht="21.95" customHeight="1" thickBot="1" x14ac:dyDescent="0.3">
      <c r="A145" s="1" t="str">
        <f t="shared" si="5"/>
        <v>00697</v>
      </c>
      <c r="B145" s="17">
        <v>697</v>
      </c>
      <c r="C145" s="83" t="str">
        <f t="shared" si="4"/>
        <v>09427</v>
      </c>
      <c r="D145" s="18">
        <v>9427</v>
      </c>
      <c r="E145" s="27">
        <v>1</v>
      </c>
      <c r="F145" s="1">
        <v>2</v>
      </c>
    </row>
    <row r="146" spans="1:6" ht="21.95" customHeight="1" thickBot="1" x14ac:dyDescent="0.3">
      <c r="A146" s="1" t="str">
        <f t="shared" si="5"/>
        <v>00722</v>
      </c>
      <c r="B146" s="3">
        <v>722</v>
      </c>
      <c r="C146" s="83" t="str">
        <f t="shared" si="4"/>
        <v>02692</v>
      </c>
      <c r="D146" s="4">
        <v>2692</v>
      </c>
      <c r="E146" s="24">
        <v>3</v>
      </c>
      <c r="F146" s="1">
        <v>2</v>
      </c>
    </row>
    <row r="147" spans="1:6" ht="21.95" customHeight="1" thickBot="1" x14ac:dyDescent="0.3">
      <c r="A147" s="1" t="str">
        <f t="shared" si="5"/>
        <v>00722</v>
      </c>
      <c r="B147" s="5">
        <v>722</v>
      </c>
      <c r="C147" s="83" t="str">
        <f t="shared" si="4"/>
        <v>01090</v>
      </c>
      <c r="D147" s="6">
        <v>1090</v>
      </c>
      <c r="E147" s="25">
        <v>3</v>
      </c>
      <c r="F147" s="1">
        <v>2</v>
      </c>
    </row>
    <row r="148" spans="1:6" ht="21.95" customHeight="1" thickBot="1" x14ac:dyDescent="0.3">
      <c r="A148" s="1" t="str">
        <f t="shared" si="5"/>
        <v>00722</v>
      </c>
      <c r="B148" s="17">
        <v>722</v>
      </c>
      <c r="C148" s="83" t="str">
        <f t="shared" si="4"/>
        <v>01061</v>
      </c>
      <c r="D148" s="18">
        <v>1061</v>
      </c>
      <c r="E148" s="27">
        <v>1</v>
      </c>
      <c r="F148" s="1">
        <v>2</v>
      </c>
    </row>
    <row r="149" spans="1:6" ht="21.95" customHeight="1" thickBot="1" x14ac:dyDescent="0.3">
      <c r="A149" s="1" t="str">
        <f t="shared" si="5"/>
        <v>00739</v>
      </c>
      <c r="B149" s="3">
        <v>739</v>
      </c>
      <c r="C149" s="83" t="str">
        <f t="shared" si="4"/>
        <v>02691</v>
      </c>
      <c r="D149" s="4">
        <v>2691</v>
      </c>
      <c r="E149" s="24">
        <v>3</v>
      </c>
      <c r="F149" s="1">
        <v>2</v>
      </c>
    </row>
    <row r="150" spans="1:6" ht="21.95" customHeight="1" thickBot="1" x14ac:dyDescent="0.3">
      <c r="A150" s="1" t="str">
        <f t="shared" si="5"/>
        <v>00739</v>
      </c>
      <c r="B150" s="5">
        <v>739</v>
      </c>
      <c r="C150" s="83" t="str">
        <f t="shared" si="4"/>
        <v>01091</v>
      </c>
      <c r="D150" s="6">
        <v>1091</v>
      </c>
      <c r="E150" s="25">
        <v>3</v>
      </c>
      <c r="F150" s="1">
        <v>2</v>
      </c>
    </row>
    <row r="151" spans="1:6" ht="21.95" customHeight="1" thickBot="1" x14ac:dyDescent="0.3">
      <c r="A151" s="1" t="str">
        <f t="shared" si="5"/>
        <v>00739</v>
      </c>
      <c r="B151" s="17">
        <v>739</v>
      </c>
      <c r="C151" s="83" t="str">
        <f t="shared" si="4"/>
        <v>01061</v>
      </c>
      <c r="D151" s="18">
        <v>1061</v>
      </c>
      <c r="E151" s="27">
        <v>1</v>
      </c>
      <c r="F151" s="1">
        <v>2</v>
      </c>
    </row>
    <row r="152" spans="1:6" ht="21.95" customHeight="1" thickBot="1" x14ac:dyDescent="0.3">
      <c r="A152" s="1" t="str">
        <f t="shared" si="5"/>
        <v>00749</v>
      </c>
      <c r="B152" s="3">
        <v>749</v>
      </c>
      <c r="C152" s="83" t="str">
        <f t="shared" si="4"/>
        <v>02351</v>
      </c>
      <c r="D152" s="4">
        <v>2351</v>
      </c>
      <c r="E152" s="24">
        <v>3</v>
      </c>
      <c r="F152" s="1">
        <v>2</v>
      </c>
    </row>
    <row r="153" spans="1:6" ht="21.95" customHeight="1" thickBot="1" x14ac:dyDescent="0.3">
      <c r="A153" s="1" t="str">
        <f t="shared" si="5"/>
        <v>00749</v>
      </c>
      <c r="B153" s="5">
        <v>749</v>
      </c>
      <c r="C153" s="83" t="str">
        <f t="shared" si="4"/>
        <v>01091</v>
      </c>
      <c r="D153" s="6">
        <v>1091</v>
      </c>
      <c r="E153" s="25">
        <v>3</v>
      </c>
      <c r="F153" s="1">
        <v>2</v>
      </c>
    </row>
    <row r="154" spans="1:6" ht="21.95" customHeight="1" thickBot="1" x14ac:dyDescent="0.3">
      <c r="A154" s="1" t="str">
        <f t="shared" si="5"/>
        <v>00749</v>
      </c>
      <c r="B154" s="17">
        <v>749</v>
      </c>
      <c r="C154" s="83" t="str">
        <f t="shared" si="4"/>
        <v>01061</v>
      </c>
      <c r="D154" s="18">
        <v>1061</v>
      </c>
      <c r="E154" s="27">
        <v>1</v>
      </c>
      <c r="F154" s="1">
        <v>2</v>
      </c>
    </row>
    <row r="155" spans="1:6" ht="21.95" customHeight="1" thickBot="1" x14ac:dyDescent="0.3">
      <c r="A155" s="1" t="str">
        <f t="shared" si="5"/>
        <v>00753</v>
      </c>
      <c r="B155" s="3">
        <v>753</v>
      </c>
      <c r="C155" s="83" t="str">
        <f t="shared" si="4"/>
        <v>01065</v>
      </c>
      <c r="D155" s="4">
        <v>1065</v>
      </c>
      <c r="E155" s="24">
        <v>3</v>
      </c>
      <c r="F155" s="1">
        <v>2</v>
      </c>
    </row>
    <row r="156" spans="1:6" ht="21.95" customHeight="1" thickBot="1" x14ac:dyDescent="0.3">
      <c r="A156" s="1" t="str">
        <f t="shared" si="5"/>
        <v>00753</v>
      </c>
      <c r="B156" s="5">
        <v>753</v>
      </c>
      <c r="C156" s="83" t="str">
        <f t="shared" si="4"/>
        <v>01091</v>
      </c>
      <c r="D156" s="6">
        <v>1091</v>
      </c>
      <c r="E156" s="25">
        <v>3</v>
      </c>
      <c r="F156" s="1">
        <v>2</v>
      </c>
    </row>
    <row r="157" spans="1:6" ht="21.95" customHeight="1" thickBot="1" x14ac:dyDescent="0.3">
      <c r="A157" s="1" t="str">
        <f t="shared" si="5"/>
        <v>00753</v>
      </c>
      <c r="B157" s="17">
        <v>753</v>
      </c>
      <c r="C157" s="83" t="str">
        <f t="shared" si="4"/>
        <v>01061</v>
      </c>
      <c r="D157" s="18">
        <v>1061</v>
      </c>
      <c r="E157" s="27">
        <v>1</v>
      </c>
      <c r="F157" s="1">
        <v>2</v>
      </c>
    </row>
    <row r="158" spans="1:6" ht="21.95" customHeight="1" thickBot="1" x14ac:dyDescent="0.3">
      <c r="A158" s="1" t="str">
        <f t="shared" si="5"/>
        <v>00758</v>
      </c>
      <c r="B158" s="3">
        <v>758</v>
      </c>
      <c r="C158" s="83" t="str">
        <f t="shared" si="4"/>
        <v>02692</v>
      </c>
      <c r="D158" s="4">
        <v>2692</v>
      </c>
      <c r="E158" s="24">
        <v>3</v>
      </c>
      <c r="F158" s="1">
        <v>2</v>
      </c>
    </row>
    <row r="159" spans="1:6" ht="21.95" customHeight="1" thickBot="1" x14ac:dyDescent="0.3">
      <c r="A159" s="1" t="str">
        <f t="shared" si="5"/>
        <v>00758</v>
      </c>
      <c r="B159" s="5">
        <v>758</v>
      </c>
      <c r="C159" s="83" t="str">
        <f t="shared" si="4"/>
        <v>01090</v>
      </c>
      <c r="D159" s="6">
        <v>1090</v>
      </c>
      <c r="E159" s="25">
        <v>3</v>
      </c>
      <c r="F159" s="1">
        <v>2</v>
      </c>
    </row>
    <row r="160" spans="1:6" ht="21.95" customHeight="1" thickBot="1" x14ac:dyDescent="0.3">
      <c r="A160" s="1" t="str">
        <f t="shared" si="5"/>
        <v>00758</v>
      </c>
      <c r="B160" s="17">
        <v>758</v>
      </c>
      <c r="C160" s="83" t="str">
        <f t="shared" si="4"/>
        <v>00848</v>
      </c>
      <c r="D160" s="18">
        <v>848</v>
      </c>
      <c r="E160" s="27">
        <v>1</v>
      </c>
      <c r="F160" s="1">
        <v>2</v>
      </c>
    </row>
    <row r="161" spans="1:6" ht="21.95" customHeight="1" thickBot="1" x14ac:dyDescent="0.3">
      <c r="A161" s="1" t="str">
        <f t="shared" si="5"/>
        <v>00761</v>
      </c>
      <c r="B161" s="3">
        <v>761</v>
      </c>
      <c r="C161" s="83" t="str">
        <f t="shared" si="4"/>
        <v>02128</v>
      </c>
      <c r="D161" s="4">
        <v>2128</v>
      </c>
      <c r="E161" s="24">
        <v>3</v>
      </c>
      <c r="F161" s="1">
        <v>2</v>
      </c>
    </row>
    <row r="162" spans="1:6" ht="21.95" customHeight="1" thickBot="1" x14ac:dyDescent="0.3">
      <c r="A162" s="1" t="str">
        <f t="shared" si="5"/>
        <v>00761</v>
      </c>
      <c r="B162" s="5">
        <v>761</v>
      </c>
      <c r="C162" s="83" t="str">
        <f t="shared" si="4"/>
        <v>09788</v>
      </c>
      <c r="D162" s="6">
        <v>9788</v>
      </c>
      <c r="E162" s="25">
        <v>3</v>
      </c>
      <c r="F162" s="1">
        <v>2</v>
      </c>
    </row>
    <row r="163" spans="1:6" ht="21.95" customHeight="1" thickBot="1" x14ac:dyDescent="0.3">
      <c r="A163" s="1" t="str">
        <f t="shared" si="5"/>
        <v>00761</v>
      </c>
      <c r="B163" s="17">
        <v>761</v>
      </c>
      <c r="C163" s="83" t="str">
        <f t="shared" si="4"/>
        <v>01062</v>
      </c>
      <c r="D163" s="18">
        <v>1062</v>
      </c>
      <c r="E163" s="27">
        <v>1</v>
      </c>
      <c r="F163" s="1">
        <v>2</v>
      </c>
    </row>
    <row r="164" spans="1:6" ht="21.95" customHeight="1" thickBot="1" x14ac:dyDescent="0.3">
      <c r="A164" s="1" t="str">
        <f t="shared" si="5"/>
        <v>00772</v>
      </c>
      <c r="B164" s="3">
        <v>772</v>
      </c>
      <c r="C164" s="83" t="str">
        <f t="shared" si="4"/>
        <v>03367</v>
      </c>
      <c r="D164" s="4">
        <v>3367</v>
      </c>
      <c r="E164" s="24">
        <v>3</v>
      </c>
      <c r="F164" s="1">
        <v>2</v>
      </c>
    </row>
    <row r="165" spans="1:6" ht="21.95" customHeight="1" thickBot="1" x14ac:dyDescent="0.3">
      <c r="A165" s="1" t="str">
        <f t="shared" si="5"/>
        <v>00772</v>
      </c>
      <c r="B165" s="5">
        <v>772</v>
      </c>
      <c r="C165" s="83" t="str">
        <f t="shared" si="4"/>
        <v>01091</v>
      </c>
      <c r="D165" s="6">
        <v>1091</v>
      </c>
      <c r="E165" s="25">
        <v>3</v>
      </c>
      <c r="F165" s="1">
        <v>2</v>
      </c>
    </row>
    <row r="166" spans="1:6" ht="21.95" customHeight="1" thickBot="1" x14ac:dyDescent="0.3">
      <c r="A166" s="1" t="str">
        <f t="shared" si="5"/>
        <v>00772</v>
      </c>
      <c r="B166" s="7">
        <v>772</v>
      </c>
      <c r="C166" s="83" t="str">
        <f t="shared" si="4"/>
        <v>09454</v>
      </c>
      <c r="D166" s="8">
        <v>9454</v>
      </c>
      <c r="E166" s="26">
        <v>1</v>
      </c>
      <c r="F166" s="1">
        <v>2</v>
      </c>
    </row>
    <row r="167" spans="1:6" ht="21.95" customHeight="1" thickBot="1" x14ac:dyDescent="0.3">
      <c r="A167" s="1" t="str">
        <f t="shared" si="5"/>
        <v>00781</v>
      </c>
      <c r="B167" s="3">
        <v>781</v>
      </c>
      <c r="C167" s="83" t="str">
        <f t="shared" si="4"/>
        <v>01065</v>
      </c>
      <c r="D167" s="4">
        <v>1065</v>
      </c>
      <c r="E167" s="24">
        <v>3</v>
      </c>
      <c r="F167" s="1">
        <v>2</v>
      </c>
    </row>
    <row r="168" spans="1:6" ht="21.95" customHeight="1" thickBot="1" x14ac:dyDescent="0.3">
      <c r="A168" s="1" t="str">
        <f t="shared" si="5"/>
        <v>00781</v>
      </c>
      <c r="B168" s="5">
        <v>781</v>
      </c>
      <c r="C168" s="83" t="str">
        <f t="shared" si="4"/>
        <v>01089</v>
      </c>
      <c r="D168" s="6">
        <v>1089</v>
      </c>
      <c r="E168" s="25">
        <v>3</v>
      </c>
      <c r="F168" s="1">
        <v>2</v>
      </c>
    </row>
    <row r="169" spans="1:6" ht="21.95" customHeight="1" thickBot="1" x14ac:dyDescent="0.3">
      <c r="A169" s="1" t="str">
        <f t="shared" si="5"/>
        <v>00781</v>
      </c>
      <c r="B169" s="17">
        <v>781</v>
      </c>
      <c r="C169" s="83" t="str">
        <f t="shared" si="4"/>
        <v>01059</v>
      </c>
      <c r="D169" s="18">
        <v>1059</v>
      </c>
      <c r="E169" s="27">
        <v>1</v>
      </c>
      <c r="F169" s="1">
        <v>2</v>
      </c>
    </row>
    <row r="170" spans="1:6" ht="21.95" customHeight="1" thickBot="1" x14ac:dyDescent="0.3">
      <c r="A170" s="1" t="str">
        <f t="shared" si="5"/>
        <v>00797</v>
      </c>
      <c r="B170" s="3">
        <v>797</v>
      </c>
      <c r="C170" s="83" t="str">
        <f t="shared" si="4"/>
        <v>02692</v>
      </c>
      <c r="D170" s="4">
        <v>2692</v>
      </c>
      <c r="E170" s="24">
        <v>3</v>
      </c>
      <c r="F170" s="1">
        <v>2</v>
      </c>
    </row>
    <row r="171" spans="1:6" ht="21.95" customHeight="1" thickBot="1" x14ac:dyDescent="0.3">
      <c r="A171" s="1" t="str">
        <f t="shared" si="5"/>
        <v>00797</v>
      </c>
      <c r="B171" s="5">
        <v>797</v>
      </c>
      <c r="C171" s="83" t="str">
        <f t="shared" si="4"/>
        <v>01093</v>
      </c>
      <c r="D171" s="6">
        <v>1093</v>
      </c>
      <c r="E171" s="25">
        <v>3</v>
      </c>
      <c r="F171" s="1">
        <v>2</v>
      </c>
    </row>
    <row r="172" spans="1:6" ht="21.95" customHeight="1" thickBot="1" x14ac:dyDescent="0.3">
      <c r="A172" s="1" t="str">
        <f t="shared" si="5"/>
        <v>00797</v>
      </c>
      <c r="B172" s="17">
        <v>797</v>
      </c>
      <c r="C172" s="83" t="str">
        <f t="shared" si="4"/>
        <v>01061</v>
      </c>
      <c r="D172" s="18">
        <v>1061</v>
      </c>
      <c r="E172" s="27">
        <v>1</v>
      </c>
      <c r="F172" s="1">
        <v>2</v>
      </c>
    </row>
    <row r="173" spans="1:6" ht="21.95" customHeight="1" thickBot="1" x14ac:dyDescent="0.3">
      <c r="A173" s="1" t="str">
        <f t="shared" si="5"/>
        <v>00799</v>
      </c>
      <c r="B173" s="3">
        <v>799</v>
      </c>
      <c r="C173" s="83" t="str">
        <f t="shared" si="4"/>
        <v>01148</v>
      </c>
      <c r="D173" s="4">
        <v>1148</v>
      </c>
      <c r="E173" s="24">
        <v>3</v>
      </c>
      <c r="F173" s="1">
        <v>2</v>
      </c>
    </row>
    <row r="174" spans="1:6" ht="21.95" customHeight="1" thickBot="1" x14ac:dyDescent="0.3">
      <c r="A174" s="1" t="str">
        <f t="shared" si="5"/>
        <v>00799</v>
      </c>
      <c r="B174" s="5">
        <v>799</v>
      </c>
      <c r="C174" s="83" t="str">
        <f t="shared" si="4"/>
        <v>01089</v>
      </c>
      <c r="D174" s="6">
        <v>1089</v>
      </c>
      <c r="E174" s="25">
        <v>3</v>
      </c>
      <c r="F174" s="1">
        <v>2</v>
      </c>
    </row>
    <row r="175" spans="1:6" ht="21.95" customHeight="1" thickBot="1" x14ac:dyDescent="0.3">
      <c r="A175" s="1" t="str">
        <f t="shared" si="5"/>
        <v>00799</v>
      </c>
      <c r="B175" s="19">
        <v>799</v>
      </c>
      <c r="C175" s="83" t="str">
        <f t="shared" si="4"/>
        <v>01060</v>
      </c>
      <c r="D175" s="20">
        <v>1060</v>
      </c>
      <c r="E175" s="30">
        <v>1</v>
      </c>
      <c r="F175" s="1">
        <v>2</v>
      </c>
    </row>
    <row r="176" spans="1:6" ht="21.95" customHeight="1" thickBot="1" x14ac:dyDescent="0.3">
      <c r="A176" s="1" t="str">
        <f t="shared" si="5"/>
        <v>00802</v>
      </c>
      <c r="B176" s="3">
        <v>802</v>
      </c>
      <c r="C176" s="83" t="str">
        <f t="shared" si="4"/>
        <v>02065</v>
      </c>
      <c r="D176" s="4">
        <v>2065</v>
      </c>
      <c r="E176" s="24">
        <v>3</v>
      </c>
      <c r="F176" s="1">
        <v>2</v>
      </c>
    </row>
    <row r="177" spans="1:6" ht="21.95" customHeight="1" thickBot="1" x14ac:dyDescent="0.3">
      <c r="A177" s="1" t="str">
        <f t="shared" si="5"/>
        <v>00802</v>
      </c>
      <c r="B177" s="5">
        <v>802</v>
      </c>
      <c r="C177" s="83" t="str">
        <f t="shared" si="4"/>
        <v>01090</v>
      </c>
      <c r="D177" s="6">
        <v>1090</v>
      </c>
      <c r="E177" s="25">
        <v>3</v>
      </c>
      <c r="F177" s="1">
        <v>2</v>
      </c>
    </row>
    <row r="178" spans="1:6" ht="21.95" customHeight="1" thickBot="1" x14ac:dyDescent="0.3">
      <c r="A178" s="1" t="str">
        <f t="shared" si="5"/>
        <v>00802</v>
      </c>
      <c r="B178" s="7">
        <v>802</v>
      </c>
      <c r="C178" s="83" t="str">
        <f t="shared" si="4"/>
        <v>01060</v>
      </c>
      <c r="D178" s="8">
        <v>1060</v>
      </c>
      <c r="E178" s="26">
        <v>1</v>
      </c>
      <c r="F178" s="1">
        <v>2</v>
      </c>
    </row>
    <row r="179" spans="1:6" ht="21.95" customHeight="1" thickBot="1" x14ac:dyDescent="0.3">
      <c r="A179" s="1" t="str">
        <f t="shared" si="5"/>
        <v>00810</v>
      </c>
      <c r="B179" s="3">
        <v>810</v>
      </c>
      <c r="C179" s="83" t="str">
        <f t="shared" si="4"/>
        <v>02351</v>
      </c>
      <c r="D179" s="4">
        <v>2351</v>
      </c>
      <c r="E179" s="24">
        <v>3</v>
      </c>
      <c r="F179" s="1">
        <v>2</v>
      </c>
    </row>
    <row r="180" spans="1:6" ht="21.95" customHeight="1" thickBot="1" x14ac:dyDescent="0.3">
      <c r="A180" s="1" t="str">
        <f t="shared" si="5"/>
        <v>00810</v>
      </c>
      <c r="B180" s="9">
        <v>810</v>
      </c>
      <c r="C180" s="83" t="str">
        <f t="shared" si="4"/>
        <v>09788</v>
      </c>
      <c r="D180" s="10">
        <v>9788</v>
      </c>
      <c r="E180" s="28">
        <v>3</v>
      </c>
      <c r="F180" s="1">
        <v>2</v>
      </c>
    </row>
    <row r="181" spans="1:6" ht="21.95" customHeight="1" thickBot="1" x14ac:dyDescent="0.3">
      <c r="A181" s="1" t="str">
        <f t="shared" si="5"/>
        <v>00810</v>
      </c>
      <c r="B181" s="12">
        <v>810</v>
      </c>
      <c r="C181" s="83" t="str">
        <f t="shared" si="4"/>
        <v>09428</v>
      </c>
      <c r="D181" s="13">
        <v>9428</v>
      </c>
      <c r="E181" s="29">
        <v>1</v>
      </c>
      <c r="F181" s="1">
        <v>2</v>
      </c>
    </row>
    <row r="182" spans="1:6" ht="21.95" customHeight="1" thickBot="1" x14ac:dyDescent="0.3">
      <c r="A182" s="1" t="str">
        <f t="shared" si="5"/>
        <v>00811</v>
      </c>
      <c r="B182" s="3">
        <v>811</v>
      </c>
      <c r="C182" s="83" t="str">
        <f t="shared" si="4"/>
        <v>01148</v>
      </c>
      <c r="D182" s="4">
        <v>1148</v>
      </c>
      <c r="E182" s="24">
        <v>1</v>
      </c>
      <c r="F182" s="1">
        <v>2</v>
      </c>
    </row>
    <row r="183" spans="1:6" ht="21.95" customHeight="1" thickBot="1" x14ac:dyDescent="0.3">
      <c r="A183" s="1" t="str">
        <f t="shared" si="5"/>
        <v>00811</v>
      </c>
      <c r="B183" s="5">
        <v>811</v>
      </c>
      <c r="C183" s="83" t="str">
        <f t="shared" ref="C183:C246" si="6">TEXT(D183,"00000")</f>
        <v>02065</v>
      </c>
      <c r="D183" s="6">
        <v>2065</v>
      </c>
      <c r="E183" s="25">
        <v>2</v>
      </c>
      <c r="F183" s="1">
        <v>2</v>
      </c>
    </row>
    <row r="184" spans="1:6" ht="21.95" customHeight="1" thickBot="1" x14ac:dyDescent="0.3">
      <c r="A184" s="1" t="str">
        <f t="shared" si="5"/>
        <v>00811</v>
      </c>
      <c r="B184" s="5">
        <v>811</v>
      </c>
      <c r="C184" s="83" t="str">
        <f t="shared" si="6"/>
        <v>01089</v>
      </c>
      <c r="D184" s="6">
        <v>1089</v>
      </c>
      <c r="E184" s="25">
        <v>3</v>
      </c>
      <c r="F184" s="1">
        <v>2</v>
      </c>
    </row>
    <row r="185" spans="1:6" ht="21.95" customHeight="1" thickBot="1" x14ac:dyDescent="0.3">
      <c r="A185" s="1" t="str">
        <f t="shared" si="5"/>
        <v>00811</v>
      </c>
      <c r="B185" s="7">
        <v>811</v>
      </c>
      <c r="C185" s="83" t="str">
        <f t="shared" si="6"/>
        <v>01060</v>
      </c>
      <c r="D185" s="8">
        <v>1060</v>
      </c>
      <c r="E185" s="26">
        <v>1</v>
      </c>
      <c r="F185" s="1">
        <v>2</v>
      </c>
    </row>
    <row r="186" spans="1:6" ht="21.95" customHeight="1" thickBot="1" x14ac:dyDescent="0.3">
      <c r="A186" s="1" t="str">
        <f t="shared" si="5"/>
        <v>00813</v>
      </c>
      <c r="B186" s="3">
        <v>813</v>
      </c>
      <c r="C186" s="83" t="str">
        <f t="shared" si="6"/>
        <v>02351</v>
      </c>
      <c r="D186" s="4">
        <v>2351</v>
      </c>
      <c r="E186" s="24">
        <v>3</v>
      </c>
      <c r="F186" s="1">
        <v>2</v>
      </c>
    </row>
    <row r="187" spans="1:6" ht="21.95" customHeight="1" thickBot="1" x14ac:dyDescent="0.3">
      <c r="A187" s="1" t="str">
        <f t="shared" si="5"/>
        <v>00813</v>
      </c>
      <c r="B187" s="5">
        <v>813</v>
      </c>
      <c r="C187" s="83" t="str">
        <f t="shared" si="6"/>
        <v>01092</v>
      </c>
      <c r="D187" s="6">
        <v>1092</v>
      </c>
      <c r="E187" s="25">
        <v>3</v>
      </c>
      <c r="F187" s="1">
        <v>2</v>
      </c>
    </row>
    <row r="188" spans="1:6" ht="21.95" customHeight="1" thickBot="1" x14ac:dyDescent="0.3">
      <c r="A188" s="1" t="str">
        <f t="shared" si="5"/>
        <v>00813</v>
      </c>
      <c r="B188" s="19">
        <v>813</v>
      </c>
      <c r="C188" s="83" t="str">
        <f t="shared" si="6"/>
        <v>01062</v>
      </c>
      <c r="D188" s="20">
        <v>1062</v>
      </c>
      <c r="E188" s="30">
        <v>1</v>
      </c>
      <c r="F188" s="1">
        <v>2</v>
      </c>
    </row>
    <row r="189" spans="1:6" ht="21.95" customHeight="1" thickBot="1" x14ac:dyDescent="0.3">
      <c r="A189" s="1" t="str">
        <f t="shared" si="5"/>
        <v>00841</v>
      </c>
      <c r="B189" s="3">
        <v>841</v>
      </c>
      <c r="C189" s="83" t="str">
        <f t="shared" si="6"/>
        <v>02128</v>
      </c>
      <c r="D189" s="4">
        <v>2128</v>
      </c>
      <c r="E189" s="24">
        <v>3</v>
      </c>
      <c r="F189" s="1">
        <v>2</v>
      </c>
    </row>
    <row r="190" spans="1:6" ht="21.95" customHeight="1" thickBot="1" x14ac:dyDescent="0.3">
      <c r="A190" s="1" t="str">
        <f t="shared" si="5"/>
        <v>00841</v>
      </c>
      <c r="B190" s="5">
        <v>841</v>
      </c>
      <c r="C190" s="83" t="str">
        <f t="shared" si="6"/>
        <v>02284</v>
      </c>
      <c r="D190" s="6">
        <v>2284</v>
      </c>
      <c r="E190" s="25">
        <v>3</v>
      </c>
      <c r="F190" s="1">
        <v>2</v>
      </c>
    </row>
    <row r="191" spans="1:6" ht="21.95" customHeight="1" thickBot="1" x14ac:dyDescent="0.3">
      <c r="A191" s="1" t="str">
        <f t="shared" ref="A191:A250" si="7">TEXT(B191,"00000")</f>
        <v>00841</v>
      </c>
      <c r="B191" s="7">
        <v>841</v>
      </c>
      <c r="C191" s="83" t="str">
        <f t="shared" si="6"/>
        <v>01062</v>
      </c>
      <c r="D191" s="8">
        <v>1062</v>
      </c>
      <c r="E191" s="26">
        <v>1</v>
      </c>
      <c r="F191" s="1">
        <v>2</v>
      </c>
    </row>
    <row r="192" spans="1:6" ht="21.95" customHeight="1" thickBot="1" x14ac:dyDescent="0.3">
      <c r="A192" s="1" t="str">
        <f t="shared" si="7"/>
        <v>00844</v>
      </c>
      <c r="B192" s="3">
        <v>844</v>
      </c>
      <c r="C192" s="83" t="str">
        <f t="shared" si="6"/>
        <v>01066</v>
      </c>
      <c r="D192" s="4">
        <v>1066</v>
      </c>
      <c r="E192" s="24">
        <v>3</v>
      </c>
      <c r="F192" s="1">
        <v>2</v>
      </c>
    </row>
    <row r="193" spans="1:6" ht="21.95" customHeight="1" thickBot="1" x14ac:dyDescent="0.3">
      <c r="A193" s="1" t="str">
        <f t="shared" si="7"/>
        <v>00844</v>
      </c>
      <c r="B193" s="5">
        <v>844</v>
      </c>
      <c r="C193" s="83" t="str">
        <f t="shared" si="6"/>
        <v>01090</v>
      </c>
      <c r="D193" s="6">
        <v>1090</v>
      </c>
      <c r="E193" s="25">
        <v>3</v>
      </c>
      <c r="F193" s="1">
        <v>2</v>
      </c>
    </row>
    <row r="194" spans="1:6" ht="21.95" customHeight="1" thickBot="1" x14ac:dyDescent="0.3">
      <c r="A194" s="1" t="str">
        <f t="shared" si="7"/>
        <v>00844</v>
      </c>
      <c r="B194" s="17">
        <v>844</v>
      </c>
      <c r="C194" s="83" t="str">
        <f t="shared" si="6"/>
        <v>01060</v>
      </c>
      <c r="D194" s="18">
        <v>1060</v>
      </c>
      <c r="E194" s="27">
        <v>1</v>
      </c>
      <c r="F194" s="1">
        <v>2</v>
      </c>
    </row>
    <row r="195" spans="1:6" ht="21.95" customHeight="1" thickBot="1" x14ac:dyDescent="0.3">
      <c r="A195" s="1" t="str">
        <f t="shared" si="7"/>
        <v>00856</v>
      </c>
      <c r="B195" s="3">
        <v>856</v>
      </c>
      <c r="C195" s="83" t="str">
        <f t="shared" si="6"/>
        <v>02065</v>
      </c>
      <c r="D195" s="4">
        <v>2065</v>
      </c>
      <c r="E195" s="24">
        <v>3</v>
      </c>
      <c r="F195" s="1">
        <v>2</v>
      </c>
    </row>
    <row r="196" spans="1:6" ht="21.95" customHeight="1" thickBot="1" x14ac:dyDescent="0.3">
      <c r="A196" s="1" t="str">
        <f t="shared" si="7"/>
        <v>00856</v>
      </c>
      <c r="B196" s="5">
        <v>856</v>
      </c>
      <c r="C196" s="83" t="str">
        <f t="shared" si="6"/>
        <v>01090</v>
      </c>
      <c r="D196" s="6">
        <v>1090</v>
      </c>
      <c r="E196" s="25">
        <v>3</v>
      </c>
      <c r="F196" s="1">
        <v>2</v>
      </c>
    </row>
    <row r="197" spans="1:6" ht="21.95" customHeight="1" thickBot="1" x14ac:dyDescent="0.3">
      <c r="A197" s="1" t="str">
        <f t="shared" si="7"/>
        <v>00856</v>
      </c>
      <c r="B197" s="17">
        <v>856</v>
      </c>
      <c r="C197" s="83" t="str">
        <f t="shared" si="6"/>
        <v>01061</v>
      </c>
      <c r="D197" s="18">
        <v>1061</v>
      </c>
      <c r="E197" s="27">
        <v>1</v>
      </c>
      <c r="F197" s="1">
        <v>2</v>
      </c>
    </row>
    <row r="198" spans="1:6" ht="21.95" customHeight="1" thickBot="1" x14ac:dyDescent="0.3">
      <c r="A198" s="1" t="str">
        <f t="shared" si="7"/>
        <v>00869</v>
      </c>
      <c r="B198" s="3">
        <v>869</v>
      </c>
      <c r="C198" s="83" t="str">
        <f t="shared" si="6"/>
        <v>01066</v>
      </c>
      <c r="D198" s="4">
        <v>1066</v>
      </c>
      <c r="E198" s="24">
        <v>3</v>
      </c>
      <c r="F198" s="1">
        <v>2</v>
      </c>
    </row>
    <row r="199" spans="1:6" ht="21.95" customHeight="1" thickBot="1" x14ac:dyDescent="0.3">
      <c r="A199" s="1" t="str">
        <f t="shared" si="7"/>
        <v>00869</v>
      </c>
      <c r="B199" s="5">
        <v>869</v>
      </c>
      <c r="C199" s="83" t="str">
        <f t="shared" si="6"/>
        <v>01090</v>
      </c>
      <c r="D199" s="6">
        <v>1090</v>
      </c>
      <c r="E199" s="25">
        <v>3</v>
      </c>
      <c r="F199" s="1">
        <v>2</v>
      </c>
    </row>
    <row r="200" spans="1:6" ht="21.95" customHeight="1" thickBot="1" x14ac:dyDescent="0.3">
      <c r="A200" s="1" t="str">
        <f t="shared" si="7"/>
        <v>00869</v>
      </c>
      <c r="B200" s="17">
        <v>869</v>
      </c>
      <c r="C200" s="83" t="str">
        <f t="shared" si="6"/>
        <v>01062</v>
      </c>
      <c r="D200" s="18">
        <v>1062</v>
      </c>
      <c r="E200" s="27">
        <v>1</v>
      </c>
      <c r="F200" s="1">
        <v>2</v>
      </c>
    </row>
    <row r="201" spans="1:6" ht="21.95" customHeight="1" thickBot="1" x14ac:dyDescent="0.3">
      <c r="A201" s="1" t="str">
        <f t="shared" si="7"/>
        <v>00871</v>
      </c>
      <c r="B201" s="3">
        <v>871</v>
      </c>
      <c r="C201" s="83" t="str">
        <f t="shared" si="6"/>
        <v>01091</v>
      </c>
      <c r="D201" s="4">
        <v>1091</v>
      </c>
      <c r="E201" s="24">
        <v>3</v>
      </c>
      <c r="F201" s="1">
        <v>2</v>
      </c>
    </row>
    <row r="202" spans="1:6" ht="21.95" customHeight="1" thickBot="1" x14ac:dyDescent="0.3">
      <c r="A202" s="1" t="str">
        <f t="shared" si="7"/>
        <v>00871</v>
      </c>
      <c r="B202" s="5">
        <v>871</v>
      </c>
      <c r="C202" s="83" t="str">
        <f t="shared" si="6"/>
        <v>01067</v>
      </c>
      <c r="D202" s="6">
        <v>1067</v>
      </c>
      <c r="E202" s="25">
        <v>3</v>
      </c>
      <c r="F202" s="1">
        <v>2</v>
      </c>
    </row>
    <row r="203" spans="1:6" ht="21.95" customHeight="1" thickBot="1" x14ac:dyDescent="0.3">
      <c r="A203" s="1" t="str">
        <f t="shared" si="7"/>
        <v>00871</v>
      </c>
      <c r="B203" s="17">
        <v>871</v>
      </c>
      <c r="C203" s="83" t="str">
        <f t="shared" si="6"/>
        <v>01060</v>
      </c>
      <c r="D203" s="18">
        <v>1060</v>
      </c>
      <c r="E203" s="27">
        <v>1</v>
      </c>
      <c r="F203" s="1">
        <v>2</v>
      </c>
    </row>
    <row r="204" spans="1:6" ht="21.95" customHeight="1" thickBot="1" x14ac:dyDescent="0.3">
      <c r="A204" s="1" t="str">
        <f t="shared" si="7"/>
        <v>00877</v>
      </c>
      <c r="B204" s="3">
        <v>877</v>
      </c>
      <c r="C204" s="83" t="str">
        <f t="shared" si="6"/>
        <v>01725</v>
      </c>
      <c r="D204" s="4">
        <v>1725</v>
      </c>
      <c r="E204" s="24">
        <v>3</v>
      </c>
      <c r="F204" s="1">
        <v>2</v>
      </c>
    </row>
    <row r="205" spans="1:6" ht="21.95" customHeight="1" thickBot="1" x14ac:dyDescent="0.3">
      <c r="A205" s="1" t="str">
        <f t="shared" si="7"/>
        <v>00877</v>
      </c>
      <c r="B205" s="5">
        <v>877</v>
      </c>
      <c r="C205" s="83" t="str">
        <f t="shared" si="6"/>
        <v>01598</v>
      </c>
      <c r="D205" s="6">
        <v>1598</v>
      </c>
      <c r="E205" s="25">
        <v>3</v>
      </c>
      <c r="F205" s="1">
        <v>2</v>
      </c>
    </row>
    <row r="206" spans="1:6" ht="21.95" customHeight="1" thickBot="1" x14ac:dyDescent="0.3">
      <c r="A206" s="1" t="str">
        <f t="shared" si="7"/>
        <v>00877</v>
      </c>
      <c r="B206" s="17">
        <v>877</v>
      </c>
      <c r="C206" s="83" t="str">
        <f t="shared" si="6"/>
        <v>01060</v>
      </c>
      <c r="D206" s="18">
        <v>1060</v>
      </c>
      <c r="E206" s="27">
        <v>1</v>
      </c>
      <c r="F206" s="1">
        <v>2</v>
      </c>
    </row>
    <row r="207" spans="1:6" ht="21.95" customHeight="1" thickBot="1" x14ac:dyDescent="0.3">
      <c r="A207" s="1" t="str">
        <f t="shared" si="7"/>
        <v>00889</v>
      </c>
      <c r="B207" s="3">
        <v>889</v>
      </c>
      <c r="C207" s="83" t="str">
        <f t="shared" si="6"/>
        <v>01725</v>
      </c>
      <c r="D207" s="4">
        <v>1725</v>
      </c>
      <c r="E207" s="24">
        <v>3</v>
      </c>
      <c r="F207" s="1">
        <v>2</v>
      </c>
    </row>
    <row r="208" spans="1:6" ht="21.95" customHeight="1" thickBot="1" x14ac:dyDescent="0.3">
      <c r="A208" s="1" t="str">
        <f t="shared" si="7"/>
        <v>00889</v>
      </c>
      <c r="B208" s="5">
        <v>889</v>
      </c>
      <c r="C208" s="83" t="str">
        <f t="shared" si="6"/>
        <v>01598</v>
      </c>
      <c r="D208" s="6">
        <v>1598</v>
      </c>
      <c r="E208" s="25">
        <v>3</v>
      </c>
      <c r="F208" s="1">
        <v>2</v>
      </c>
    </row>
    <row r="209" spans="1:6" ht="21.95" customHeight="1" thickBot="1" x14ac:dyDescent="0.3">
      <c r="A209" s="1" t="str">
        <f t="shared" si="7"/>
        <v>00889</v>
      </c>
      <c r="B209" s="17">
        <v>889</v>
      </c>
      <c r="C209" s="83" t="str">
        <f t="shared" si="6"/>
        <v>01060</v>
      </c>
      <c r="D209" s="18">
        <v>1060</v>
      </c>
      <c r="E209" s="27">
        <v>1</v>
      </c>
      <c r="F209" s="1">
        <v>2</v>
      </c>
    </row>
    <row r="210" spans="1:6" ht="21.95" customHeight="1" thickBot="1" x14ac:dyDescent="0.3">
      <c r="A210" s="1" t="str">
        <f t="shared" si="7"/>
        <v>00931</v>
      </c>
      <c r="B210" s="3">
        <v>931</v>
      </c>
      <c r="C210" s="83" t="str">
        <f t="shared" si="6"/>
        <v>02351</v>
      </c>
      <c r="D210" s="4">
        <v>2351</v>
      </c>
      <c r="E210" s="24">
        <v>3</v>
      </c>
      <c r="F210" s="1">
        <v>2</v>
      </c>
    </row>
    <row r="211" spans="1:6" ht="21.95" customHeight="1" thickBot="1" x14ac:dyDescent="0.3">
      <c r="A211" s="1" t="str">
        <f t="shared" si="7"/>
        <v>00931</v>
      </c>
      <c r="B211" s="5">
        <v>931</v>
      </c>
      <c r="C211" s="83" t="str">
        <f t="shared" si="6"/>
        <v>01092</v>
      </c>
      <c r="D211" s="6">
        <v>1092</v>
      </c>
      <c r="E211" s="25">
        <v>3</v>
      </c>
      <c r="F211" s="1">
        <v>2</v>
      </c>
    </row>
    <row r="212" spans="1:6" ht="21.95" customHeight="1" thickBot="1" x14ac:dyDescent="0.3">
      <c r="A212" s="1" t="str">
        <f t="shared" si="7"/>
        <v>00931</v>
      </c>
      <c r="B212" s="17">
        <v>931</v>
      </c>
      <c r="C212" s="83" t="str">
        <f t="shared" si="6"/>
        <v>01062</v>
      </c>
      <c r="D212" s="18">
        <v>1062</v>
      </c>
      <c r="E212" s="27">
        <v>1</v>
      </c>
      <c r="F212" s="1">
        <v>2</v>
      </c>
    </row>
    <row r="213" spans="1:6" ht="21.95" customHeight="1" thickBot="1" x14ac:dyDescent="0.3">
      <c r="A213" s="1" t="str">
        <f t="shared" si="7"/>
        <v>00937</v>
      </c>
      <c r="B213" s="3">
        <v>937</v>
      </c>
      <c r="C213" s="83" t="str">
        <f t="shared" si="6"/>
        <v>02065</v>
      </c>
      <c r="D213" s="4">
        <v>2065</v>
      </c>
      <c r="E213" s="24">
        <v>3</v>
      </c>
      <c r="F213" s="1">
        <v>2</v>
      </c>
    </row>
    <row r="214" spans="1:6" ht="21.95" customHeight="1" thickBot="1" x14ac:dyDescent="0.3">
      <c r="A214" s="1" t="str">
        <f t="shared" si="7"/>
        <v>00937</v>
      </c>
      <c r="B214" s="5">
        <v>937</v>
      </c>
      <c r="C214" s="83" t="str">
        <f t="shared" si="6"/>
        <v>01089</v>
      </c>
      <c r="D214" s="6">
        <v>1089</v>
      </c>
      <c r="E214" s="25">
        <v>3</v>
      </c>
      <c r="F214" s="1">
        <v>2</v>
      </c>
    </row>
    <row r="215" spans="1:6" ht="21.95" customHeight="1" thickBot="1" x14ac:dyDescent="0.3">
      <c r="A215" s="1" t="str">
        <f t="shared" si="7"/>
        <v>00937</v>
      </c>
      <c r="B215" s="17">
        <v>937</v>
      </c>
      <c r="C215" s="83" t="str">
        <f t="shared" si="6"/>
        <v>01059</v>
      </c>
      <c r="D215" s="18">
        <v>1059</v>
      </c>
      <c r="E215" s="27">
        <v>1</v>
      </c>
      <c r="F215" s="1">
        <v>2</v>
      </c>
    </row>
    <row r="216" spans="1:6" ht="21.95" customHeight="1" thickBot="1" x14ac:dyDescent="0.3">
      <c r="A216" s="1" t="str">
        <f t="shared" si="7"/>
        <v>00949</v>
      </c>
      <c r="B216" s="3">
        <v>949</v>
      </c>
      <c r="C216" s="83" t="str">
        <f t="shared" si="6"/>
        <v>03368</v>
      </c>
      <c r="D216" s="4">
        <v>3368</v>
      </c>
      <c r="E216" s="24">
        <v>3</v>
      </c>
      <c r="F216" s="1">
        <v>2</v>
      </c>
    </row>
    <row r="217" spans="1:6" ht="21.95" customHeight="1" thickBot="1" x14ac:dyDescent="0.3">
      <c r="A217" s="1" t="str">
        <f t="shared" si="7"/>
        <v>00949</v>
      </c>
      <c r="B217" s="9">
        <v>949</v>
      </c>
      <c r="C217" s="83" t="str">
        <f t="shared" si="6"/>
        <v>01090</v>
      </c>
      <c r="D217" s="10">
        <v>1090</v>
      </c>
      <c r="E217" s="28">
        <v>3</v>
      </c>
      <c r="F217" s="1">
        <v>2</v>
      </c>
    </row>
    <row r="218" spans="1:6" ht="21.95" customHeight="1" thickBot="1" x14ac:dyDescent="0.3">
      <c r="A218" s="1" t="str">
        <f t="shared" si="7"/>
        <v>00949</v>
      </c>
      <c r="B218" s="7">
        <v>949</v>
      </c>
      <c r="C218" s="83" t="str">
        <f t="shared" si="6"/>
        <v>09528</v>
      </c>
      <c r="D218" s="8">
        <v>9528</v>
      </c>
      <c r="E218" s="26">
        <v>1</v>
      </c>
      <c r="F218" s="1">
        <v>2</v>
      </c>
    </row>
    <row r="219" spans="1:6" ht="21.95" customHeight="1" thickBot="1" x14ac:dyDescent="0.3">
      <c r="A219" s="1" t="str">
        <f t="shared" si="7"/>
        <v>00950</v>
      </c>
      <c r="B219" s="3">
        <v>950</v>
      </c>
      <c r="C219" s="83" t="str">
        <f t="shared" si="6"/>
        <v>01091</v>
      </c>
      <c r="D219" s="4">
        <v>1091</v>
      </c>
      <c r="E219" s="24">
        <v>3</v>
      </c>
      <c r="F219" s="1">
        <v>2</v>
      </c>
    </row>
    <row r="220" spans="1:6" ht="21.95" customHeight="1" thickBot="1" x14ac:dyDescent="0.3">
      <c r="A220" s="1" t="str">
        <f t="shared" si="7"/>
        <v>00950</v>
      </c>
      <c r="B220" s="5">
        <v>950</v>
      </c>
      <c r="C220" s="83" t="str">
        <f t="shared" si="6"/>
        <v>01067</v>
      </c>
      <c r="D220" s="6">
        <v>1067</v>
      </c>
      <c r="E220" s="25">
        <v>3</v>
      </c>
      <c r="F220" s="1">
        <v>2</v>
      </c>
    </row>
    <row r="221" spans="1:6" ht="21.95" customHeight="1" thickBot="1" x14ac:dyDescent="0.3">
      <c r="A221" s="1" t="str">
        <f t="shared" si="7"/>
        <v>00950</v>
      </c>
      <c r="B221" s="17">
        <v>950</v>
      </c>
      <c r="C221" s="83" t="str">
        <f t="shared" si="6"/>
        <v>01059</v>
      </c>
      <c r="D221" s="18">
        <v>1059</v>
      </c>
      <c r="E221" s="27">
        <v>1</v>
      </c>
      <c r="F221" s="1">
        <v>2</v>
      </c>
    </row>
    <row r="222" spans="1:6" ht="21.95" customHeight="1" thickBot="1" x14ac:dyDescent="0.3">
      <c r="A222" s="1" t="str">
        <f t="shared" si="7"/>
        <v>00971</v>
      </c>
      <c r="B222" s="3">
        <v>971</v>
      </c>
      <c r="C222" s="83" t="str">
        <f t="shared" si="6"/>
        <v>01067</v>
      </c>
      <c r="D222" s="4">
        <v>1067</v>
      </c>
      <c r="E222" s="24">
        <v>1</v>
      </c>
      <c r="F222" s="1">
        <v>2</v>
      </c>
    </row>
    <row r="223" spans="1:6" ht="21.95" customHeight="1" thickBot="1" x14ac:dyDescent="0.3">
      <c r="A223" s="1" t="str">
        <f t="shared" si="7"/>
        <v>00971</v>
      </c>
      <c r="B223" s="5">
        <v>971</v>
      </c>
      <c r="C223" s="83" t="str">
        <f t="shared" si="6"/>
        <v>02351</v>
      </c>
      <c r="D223" s="6">
        <v>2351</v>
      </c>
      <c r="E223" s="25">
        <v>2</v>
      </c>
      <c r="F223" s="1">
        <v>2</v>
      </c>
    </row>
    <row r="224" spans="1:6" ht="21.95" customHeight="1" thickBot="1" x14ac:dyDescent="0.3">
      <c r="A224" s="1" t="str">
        <f t="shared" si="7"/>
        <v>00971</v>
      </c>
      <c r="B224" s="5">
        <v>971</v>
      </c>
      <c r="C224" s="83" t="str">
        <f t="shared" si="6"/>
        <v>01091</v>
      </c>
      <c r="D224" s="6">
        <v>1091</v>
      </c>
      <c r="E224" s="25">
        <v>3</v>
      </c>
      <c r="F224" s="1">
        <v>2</v>
      </c>
    </row>
    <row r="225" spans="1:6" ht="21.95" customHeight="1" thickBot="1" x14ac:dyDescent="0.3">
      <c r="A225" s="1" t="str">
        <f t="shared" si="7"/>
        <v>00971</v>
      </c>
      <c r="B225" s="12">
        <v>971</v>
      </c>
      <c r="C225" s="83" t="str">
        <f t="shared" si="6"/>
        <v>09435</v>
      </c>
      <c r="D225" s="13">
        <v>9435</v>
      </c>
      <c r="E225" s="29">
        <v>1</v>
      </c>
      <c r="F225" s="1">
        <v>2</v>
      </c>
    </row>
    <row r="226" spans="1:6" ht="21.95" customHeight="1" thickBot="1" x14ac:dyDescent="0.3">
      <c r="A226" s="1" t="str">
        <f t="shared" si="7"/>
        <v>00992</v>
      </c>
      <c r="B226" s="3">
        <v>992</v>
      </c>
      <c r="C226" s="83" t="str">
        <f t="shared" si="6"/>
        <v>02692</v>
      </c>
      <c r="D226" s="4">
        <v>2692</v>
      </c>
      <c r="E226" s="24">
        <v>3</v>
      </c>
      <c r="F226" s="1">
        <v>2</v>
      </c>
    </row>
    <row r="227" spans="1:6" ht="21.95" customHeight="1" thickBot="1" x14ac:dyDescent="0.3">
      <c r="A227" s="1" t="str">
        <f t="shared" si="7"/>
        <v>00992</v>
      </c>
      <c r="B227" s="5">
        <v>992</v>
      </c>
      <c r="C227" s="83" t="str">
        <f t="shared" si="6"/>
        <v>01090</v>
      </c>
      <c r="D227" s="6">
        <v>1090</v>
      </c>
      <c r="E227" s="25">
        <v>3</v>
      </c>
      <c r="F227" s="1">
        <v>2</v>
      </c>
    </row>
    <row r="228" spans="1:6" ht="21.95" customHeight="1" thickBot="1" x14ac:dyDescent="0.3">
      <c r="A228" s="1" t="str">
        <f t="shared" si="7"/>
        <v>00992</v>
      </c>
      <c r="B228" s="7">
        <v>992</v>
      </c>
      <c r="C228" s="83" t="str">
        <f t="shared" si="6"/>
        <v>09503</v>
      </c>
      <c r="D228" s="8">
        <v>9503</v>
      </c>
      <c r="E228" s="26">
        <v>1</v>
      </c>
      <c r="F228" s="1">
        <v>2</v>
      </c>
    </row>
    <row r="229" spans="1:6" ht="21.95" customHeight="1" thickBot="1" x14ac:dyDescent="0.3">
      <c r="A229" s="1" t="str">
        <f t="shared" si="7"/>
        <v>00993</v>
      </c>
      <c r="B229" s="9">
        <v>993</v>
      </c>
      <c r="C229" s="83" t="str">
        <f t="shared" si="6"/>
        <v>11401</v>
      </c>
      <c r="D229" s="10">
        <v>11401</v>
      </c>
      <c r="E229" s="28">
        <v>3</v>
      </c>
      <c r="F229" s="1">
        <v>2</v>
      </c>
    </row>
    <row r="230" spans="1:6" ht="21.95" customHeight="1" thickBot="1" x14ac:dyDescent="0.3">
      <c r="A230" s="1" t="str">
        <f t="shared" si="7"/>
        <v>00993</v>
      </c>
      <c r="B230" s="5">
        <v>993</v>
      </c>
      <c r="C230" s="83" t="str">
        <f t="shared" si="6"/>
        <v>01093</v>
      </c>
      <c r="D230" s="6">
        <v>1093</v>
      </c>
      <c r="E230" s="25">
        <v>3</v>
      </c>
      <c r="F230" s="1">
        <v>2</v>
      </c>
    </row>
    <row r="231" spans="1:6" ht="21.95" customHeight="1" thickBot="1" x14ac:dyDescent="0.3">
      <c r="A231" s="1" t="str">
        <f t="shared" si="7"/>
        <v>00993</v>
      </c>
      <c r="B231" s="7">
        <v>993</v>
      </c>
      <c r="C231" s="83" t="str">
        <f t="shared" si="6"/>
        <v>09434</v>
      </c>
      <c r="D231" s="8">
        <v>9434</v>
      </c>
      <c r="E231" s="26">
        <v>1</v>
      </c>
      <c r="F231" s="1">
        <v>2</v>
      </c>
    </row>
    <row r="232" spans="1:6" ht="21.95" customHeight="1" thickBot="1" x14ac:dyDescent="0.3">
      <c r="A232" s="1" t="str">
        <f t="shared" si="7"/>
        <v>00058</v>
      </c>
      <c r="B232" s="3">
        <v>58</v>
      </c>
      <c r="C232" s="83" t="str">
        <f t="shared" si="6"/>
        <v>01067</v>
      </c>
      <c r="D232" s="4">
        <v>1067</v>
      </c>
      <c r="E232" s="24">
        <v>3</v>
      </c>
      <c r="F232">
        <v>3</v>
      </c>
    </row>
    <row r="233" spans="1:6" ht="21.95" customHeight="1" thickBot="1" x14ac:dyDescent="0.3">
      <c r="A233" s="1" t="str">
        <f t="shared" si="7"/>
        <v>00058</v>
      </c>
      <c r="B233" s="5">
        <v>58</v>
      </c>
      <c r="C233" s="83" t="str">
        <f t="shared" si="6"/>
        <v>01092</v>
      </c>
      <c r="D233" s="6">
        <v>1092</v>
      </c>
      <c r="E233" s="25">
        <v>3</v>
      </c>
      <c r="F233" s="1">
        <v>3</v>
      </c>
    </row>
    <row r="234" spans="1:6" ht="21.95" customHeight="1" thickBot="1" x14ac:dyDescent="0.3">
      <c r="A234" s="1" t="str">
        <f t="shared" si="7"/>
        <v>00058</v>
      </c>
      <c r="B234" s="7">
        <v>58</v>
      </c>
      <c r="C234" s="83" t="str">
        <f t="shared" si="6"/>
        <v>01062</v>
      </c>
      <c r="D234" s="8">
        <v>1062</v>
      </c>
      <c r="E234" s="26">
        <v>1</v>
      </c>
      <c r="F234" s="1">
        <v>3</v>
      </c>
    </row>
    <row r="235" spans="1:6" ht="21.95" customHeight="1" thickBot="1" x14ac:dyDescent="0.3">
      <c r="A235" s="1" t="str">
        <f t="shared" si="7"/>
        <v>00205</v>
      </c>
      <c r="B235" s="3">
        <v>205</v>
      </c>
      <c r="C235" s="83" t="str">
        <f t="shared" si="6"/>
        <v>02065</v>
      </c>
      <c r="D235" s="4">
        <v>2065</v>
      </c>
      <c r="E235" s="24">
        <v>3</v>
      </c>
      <c r="F235" s="1">
        <v>3</v>
      </c>
    </row>
    <row r="236" spans="1:6" ht="21.95" customHeight="1" thickBot="1" x14ac:dyDescent="0.3">
      <c r="A236" s="1" t="str">
        <f t="shared" si="7"/>
        <v>00205</v>
      </c>
      <c r="B236" s="5">
        <v>205</v>
      </c>
      <c r="C236" s="83" t="str">
        <f t="shared" si="6"/>
        <v>01091</v>
      </c>
      <c r="D236" s="6">
        <v>1091</v>
      </c>
      <c r="E236" s="25">
        <v>3</v>
      </c>
      <c r="F236" s="1">
        <v>3</v>
      </c>
    </row>
    <row r="237" spans="1:6" ht="21.95" customHeight="1" thickBot="1" x14ac:dyDescent="0.3">
      <c r="A237" s="1" t="str">
        <f t="shared" si="7"/>
        <v>00205</v>
      </c>
      <c r="B237" s="17">
        <v>205</v>
      </c>
      <c r="C237" s="83" t="str">
        <f t="shared" si="6"/>
        <v>01059</v>
      </c>
      <c r="D237" s="18">
        <v>1059</v>
      </c>
      <c r="E237" s="27">
        <v>1</v>
      </c>
      <c r="F237" s="1">
        <v>3</v>
      </c>
    </row>
    <row r="238" spans="1:6" ht="21.95" customHeight="1" thickBot="1" x14ac:dyDescent="0.3">
      <c r="A238" s="1" t="str">
        <f t="shared" si="7"/>
        <v>00362</v>
      </c>
      <c r="B238" s="3">
        <v>362</v>
      </c>
      <c r="C238" s="83" t="str">
        <f t="shared" si="6"/>
        <v>01725</v>
      </c>
      <c r="D238" s="4">
        <v>1725</v>
      </c>
      <c r="E238" s="24">
        <v>3</v>
      </c>
      <c r="F238" s="1">
        <v>3</v>
      </c>
    </row>
    <row r="239" spans="1:6" ht="21.95" customHeight="1" thickBot="1" x14ac:dyDescent="0.3">
      <c r="A239" s="1" t="str">
        <f t="shared" si="7"/>
        <v>00362</v>
      </c>
      <c r="B239" s="5">
        <v>362</v>
      </c>
      <c r="C239" s="83" t="str">
        <f t="shared" si="6"/>
        <v>01598</v>
      </c>
      <c r="D239" s="6">
        <v>1598</v>
      </c>
      <c r="E239" s="25">
        <v>3</v>
      </c>
      <c r="F239" s="1">
        <v>3</v>
      </c>
    </row>
    <row r="240" spans="1:6" ht="21.95" customHeight="1" thickBot="1" x14ac:dyDescent="0.3">
      <c r="A240" s="1" t="str">
        <f t="shared" si="7"/>
        <v>00362</v>
      </c>
      <c r="B240" s="17">
        <v>362</v>
      </c>
      <c r="C240" s="83" t="str">
        <f t="shared" si="6"/>
        <v>01059</v>
      </c>
      <c r="D240" s="18">
        <v>1059</v>
      </c>
      <c r="E240" s="27">
        <v>1</v>
      </c>
      <c r="F240" s="1">
        <v>3</v>
      </c>
    </row>
    <row r="241" spans="1:6" ht="21.95" customHeight="1" thickBot="1" x14ac:dyDescent="0.3">
      <c r="A241" s="1" t="str">
        <f t="shared" si="7"/>
        <v>00503</v>
      </c>
      <c r="B241" s="3">
        <v>503</v>
      </c>
      <c r="C241" s="83" t="str">
        <f t="shared" si="6"/>
        <v>01725</v>
      </c>
      <c r="D241" s="4">
        <v>1725</v>
      </c>
      <c r="E241" s="24">
        <v>3</v>
      </c>
      <c r="F241" s="1">
        <v>3</v>
      </c>
    </row>
    <row r="242" spans="1:6" ht="21.95" customHeight="1" thickBot="1" x14ac:dyDescent="0.3">
      <c r="A242" s="1" t="str">
        <f t="shared" si="7"/>
        <v>00503</v>
      </c>
      <c r="B242" s="5">
        <v>503</v>
      </c>
      <c r="C242" s="83" t="str">
        <f t="shared" si="6"/>
        <v>01089</v>
      </c>
      <c r="D242" s="6">
        <v>1089</v>
      </c>
      <c r="E242" s="25">
        <v>3</v>
      </c>
      <c r="F242" s="1">
        <v>3</v>
      </c>
    </row>
    <row r="243" spans="1:6" ht="21.95" customHeight="1" thickBot="1" x14ac:dyDescent="0.3">
      <c r="A243" s="1" t="str">
        <f t="shared" si="7"/>
        <v>00503</v>
      </c>
      <c r="B243" s="17">
        <v>503</v>
      </c>
      <c r="C243" s="83" t="str">
        <f t="shared" si="6"/>
        <v>01061</v>
      </c>
      <c r="D243" s="18">
        <v>1061</v>
      </c>
      <c r="E243" s="27">
        <v>1</v>
      </c>
      <c r="F243" s="1">
        <v>3</v>
      </c>
    </row>
    <row r="244" spans="1:6" ht="21.95" customHeight="1" thickBot="1" x14ac:dyDescent="0.3">
      <c r="A244" s="1" t="str">
        <f t="shared" si="7"/>
        <v>00506</v>
      </c>
      <c r="B244" s="3">
        <v>506</v>
      </c>
      <c r="C244" s="83" t="str">
        <f t="shared" si="6"/>
        <v>01725</v>
      </c>
      <c r="D244" s="4">
        <v>1725</v>
      </c>
      <c r="E244" s="24">
        <v>3</v>
      </c>
      <c r="F244" s="1">
        <v>3</v>
      </c>
    </row>
    <row r="245" spans="1:6" ht="21.95" customHeight="1" thickBot="1" x14ac:dyDescent="0.3">
      <c r="A245" s="1" t="str">
        <f t="shared" si="7"/>
        <v>00506</v>
      </c>
      <c r="B245" s="5">
        <v>506</v>
      </c>
      <c r="C245" s="83" t="str">
        <f t="shared" si="6"/>
        <v>01598</v>
      </c>
      <c r="D245" s="6">
        <v>1598</v>
      </c>
      <c r="E245" s="25">
        <v>3</v>
      </c>
      <c r="F245" s="1">
        <v>3</v>
      </c>
    </row>
    <row r="246" spans="1:6" ht="21.95" customHeight="1" thickBot="1" x14ac:dyDescent="0.3">
      <c r="A246" s="1" t="str">
        <f t="shared" si="7"/>
        <v>00506</v>
      </c>
      <c r="B246" s="17">
        <v>506</v>
      </c>
      <c r="C246" s="83" t="str">
        <f t="shared" si="6"/>
        <v>01061</v>
      </c>
      <c r="D246" s="18">
        <v>1061</v>
      </c>
      <c r="E246" s="27">
        <v>1</v>
      </c>
      <c r="F246" s="1">
        <v>3</v>
      </c>
    </row>
    <row r="247" spans="1:6" ht="21.95" customHeight="1" thickBot="1" x14ac:dyDescent="0.3">
      <c r="A247" s="1" t="str">
        <f t="shared" si="7"/>
        <v>00577</v>
      </c>
      <c r="B247" s="3">
        <v>577</v>
      </c>
      <c r="C247" s="83" t="str">
        <f t="shared" ref="C247:C310" si="8">TEXT(D247,"00000")</f>
        <v>03369</v>
      </c>
      <c r="D247" s="4">
        <v>3369</v>
      </c>
      <c r="E247" s="24">
        <v>3</v>
      </c>
      <c r="F247" s="1">
        <v>3</v>
      </c>
    </row>
    <row r="248" spans="1:6" ht="21.95" customHeight="1" thickBot="1" x14ac:dyDescent="0.3">
      <c r="A248" s="1" t="str">
        <f t="shared" si="7"/>
        <v>00577</v>
      </c>
      <c r="B248" s="9">
        <v>577</v>
      </c>
      <c r="C248" s="83" t="str">
        <f t="shared" si="8"/>
        <v>01089</v>
      </c>
      <c r="D248" s="10">
        <v>1089</v>
      </c>
      <c r="E248" s="28">
        <v>3</v>
      </c>
      <c r="F248" s="1">
        <v>3</v>
      </c>
    </row>
    <row r="249" spans="1:6" ht="21.95" customHeight="1" thickBot="1" x14ac:dyDescent="0.3">
      <c r="A249" s="1" t="str">
        <f t="shared" si="7"/>
        <v>00577</v>
      </c>
      <c r="B249" s="7">
        <v>577</v>
      </c>
      <c r="C249" s="83" t="str">
        <f t="shared" si="8"/>
        <v>09434</v>
      </c>
      <c r="D249" s="8">
        <v>9434</v>
      </c>
      <c r="E249" s="26">
        <v>1</v>
      </c>
      <c r="F249" s="1">
        <v>3</v>
      </c>
    </row>
    <row r="250" spans="1:6" ht="21.95" customHeight="1" thickBot="1" x14ac:dyDescent="0.3">
      <c r="A250" s="1" t="str">
        <f t="shared" si="7"/>
        <v>00583</v>
      </c>
      <c r="B250" s="3">
        <v>583</v>
      </c>
      <c r="C250" s="83" t="str">
        <f t="shared" si="8"/>
        <v>01065</v>
      </c>
      <c r="D250" s="4">
        <v>1065</v>
      </c>
      <c r="E250" s="24">
        <v>3</v>
      </c>
      <c r="F250" s="1">
        <v>3</v>
      </c>
    </row>
    <row r="251" spans="1:6" ht="21.95" customHeight="1" thickBot="1" x14ac:dyDescent="0.3">
      <c r="A251" s="1" t="str">
        <f t="shared" ref="A251:A314" si="9">TEXT(B251,"00000")</f>
        <v>00583</v>
      </c>
      <c r="B251" s="5">
        <v>583</v>
      </c>
      <c r="C251" s="83" t="str">
        <f t="shared" si="8"/>
        <v>01089</v>
      </c>
      <c r="D251" s="6">
        <v>1089</v>
      </c>
      <c r="E251" s="25">
        <v>3</v>
      </c>
      <c r="F251" s="1">
        <v>3</v>
      </c>
    </row>
    <row r="252" spans="1:6" ht="21.95" customHeight="1" thickBot="1" x14ac:dyDescent="0.3">
      <c r="A252" s="1" t="str">
        <f t="shared" si="9"/>
        <v>00583</v>
      </c>
      <c r="B252" s="17">
        <v>583</v>
      </c>
      <c r="C252" s="83" t="str">
        <f t="shared" si="8"/>
        <v>01060</v>
      </c>
      <c r="D252" s="18">
        <v>1060</v>
      </c>
      <c r="E252" s="27">
        <v>1</v>
      </c>
      <c r="F252" s="1">
        <v>3</v>
      </c>
    </row>
    <row r="253" spans="1:6" ht="21.95" customHeight="1" thickBot="1" x14ac:dyDescent="0.3">
      <c r="A253" s="1" t="str">
        <f t="shared" si="9"/>
        <v>00642</v>
      </c>
      <c r="B253" s="3">
        <v>642</v>
      </c>
      <c r="C253" s="83" t="str">
        <f t="shared" si="8"/>
        <v>01066</v>
      </c>
      <c r="D253" s="4">
        <v>1066</v>
      </c>
      <c r="E253" s="24">
        <v>3</v>
      </c>
      <c r="F253" s="1">
        <v>3</v>
      </c>
    </row>
    <row r="254" spans="1:6" ht="21.95" customHeight="1" thickBot="1" x14ac:dyDescent="0.3">
      <c r="A254" s="1" t="str">
        <f t="shared" si="9"/>
        <v>00642</v>
      </c>
      <c r="B254" s="5">
        <v>642</v>
      </c>
      <c r="C254" s="83" t="str">
        <f t="shared" si="8"/>
        <v>01090</v>
      </c>
      <c r="D254" s="6">
        <v>1090</v>
      </c>
      <c r="E254" s="25">
        <v>3</v>
      </c>
      <c r="F254" s="1">
        <v>3</v>
      </c>
    </row>
    <row r="255" spans="1:6" ht="21.95" customHeight="1" thickBot="1" x14ac:dyDescent="0.3">
      <c r="A255" s="1" t="str">
        <f t="shared" si="9"/>
        <v>00642</v>
      </c>
      <c r="B255" s="17">
        <v>642</v>
      </c>
      <c r="C255" s="83" t="str">
        <f t="shared" si="8"/>
        <v>01062</v>
      </c>
      <c r="D255" s="18">
        <v>1062</v>
      </c>
      <c r="E255" s="27">
        <v>1</v>
      </c>
      <c r="F255" s="1">
        <v>3</v>
      </c>
    </row>
    <row r="256" spans="1:6" ht="21.95" customHeight="1" thickBot="1" x14ac:dyDescent="0.3">
      <c r="A256" s="1" t="str">
        <f t="shared" si="9"/>
        <v>00707</v>
      </c>
      <c r="B256" s="3">
        <v>707</v>
      </c>
      <c r="C256" s="83" t="str">
        <f t="shared" si="8"/>
        <v>01725</v>
      </c>
      <c r="D256" s="4">
        <v>1725</v>
      </c>
      <c r="E256" s="24">
        <v>3</v>
      </c>
      <c r="F256" s="1">
        <v>3</v>
      </c>
    </row>
    <row r="257" spans="1:6" ht="21.95" customHeight="1" thickBot="1" x14ac:dyDescent="0.3">
      <c r="A257" s="1" t="str">
        <f t="shared" si="9"/>
        <v>00707</v>
      </c>
      <c r="B257" s="5">
        <v>707</v>
      </c>
      <c r="C257" s="83" t="str">
        <f t="shared" si="8"/>
        <v>01094</v>
      </c>
      <c r="D257" s="6">
        <v>1094</v>
      </c>
      <c r="E257" s="25">
        <v>3</v>
      </c>
      <c r="F257" s="1">
        <v>3</v>
      </c>
    </row>
    <row r="258" spans="1:6" ht="21.95" customHeight="1" thickBot="1" x14ac:dyDescent="0.3">
      <c r="A258" s="1" t="str">
        <f t="shared" si="9"/>
        <v>00707</v>
      </c>
      <c r="B258" s="17">
        <v>707</v>
      </c>
      <c r="C258" s="83" t="str">
        <f t="shared" si="8"/>
        <v>01059</v>
      </c>
      <c r="D258" s="18">
        <v>1059</v>
      </c>
      <c r="E258" s="27">
        <v>1</v>
      </c>
      <c r="F258" s="1">
        <v>3</v>
      </c>
    </row>
    <row r="259" spans="1:6" ht="21.95" customHeight="1" thickBot="1" x14ac:dyDescent="0.3">
      <c r="A259" s="1" t="str">
        <f t="shared" si="9"/>
        <v>00713</v>
      </c>
      <c r="B259" s="3">
        <v>713</v>
      </c>
      <c r="C259" s="83" t="str">
        <f t="shared" si="8"/>
        <v>02692</v>
      </c>
      <c r="D259" s="4">
        <v>2692</v>
      </c>
      <c r="E259" s="24">
        <v>3</v>
      </c>
      <c r="F259" s="1">
        <v>3</v>
      </c>
    </row>
    <row r="260" spans="1:6" ht="21.95" customHeight="1" thickBot="1" x14ac:dyDescent="0.3">
      <c r="A260" s="1" t="str">
        <f t="shared" si="9"/>
        <v>00713</v>
      </c>
      <c r="B260" s="5">
        <v>713</v>
      </c>
      <c r="C260" s="83" t="str">
        <f t="shared" si="8"/>
        <v>01090</v>
      </c>
      <c r="D260" s="6">
        <v>1090</v>
      </c>
      <c r="E260" s="25">
        <v>3</v>
      </c>
      <c r="F260" s="1">
        <v>3</v>
      </c>
    </row>
    <row r="261" spans="1:6" ht="21.95" customHeight="1" thickBot="1" x14ac:dyDescent="0.3">
      <c r="A261" s="1" t="str">
        <f t="shared" si="9"/>
        <v>00713</v>
      </c>
      <c r="B261" s="17">
        <v>713</v>
      </c>
      <c r="C261" s="83" t="str">
        <f t="shared" si="8"/>
        <v>01062</v>
      </c>
      <c r="D261" s="18">
        <v>1062</v>
      </c>
      <c r="E261" s="27">
        <v>1</v>
      </c>
      <c r="F261" s="1">
        <v>3</v>
      </c>
    </row>
    <row r="262" spans="1:6" ht="21.95" customHeight="1" thickBot="1" x14ac:dyDescent="0.3">
      <c r="A262" s="1" t="str">
        <f t="shared" si="9"/>
        <v>00715</v>
      </c>
      <c r="B262" s="3">
        <v>715</v>
      </c>
      <c r="C262" s="83" t="str">
        <f t="shared" si="8"/>
        <v>01065</v>
      </c>
      <c r="D262" s="4">
        <v>1065</v>
      </c>
      <c r="E262" s="24">
        <v>3</v>
      </c>
      <c r="F262" s="1">
        <v>3</v>
      </c>
    </row>
    <row r="263" spans="1:6" ht="21.95" customHeight="1" thickBot="1" x14ac:dyDescent="0.3">
      <c r="A263" s="1" t="str">
        <f t="shared" si="9"/>
        <v>00715</v>
      </c>
      <c r="B263" s="5">
        <v>715</v>
      </c>
      <c r="C263" s="83" t="str">
        <f t="shared" si="8"/>
        <v>01090</v>
      </c>
      <c r="D263" s="6">
        <v>1090</v>
      </c>
      <c r="E263" s="25">
        <v>3</v>
      </c>
      <c r="F263" s="1">
        <v>3</v>
      </c>
    </row>
    <row r="264" spans="1:6" ht="21.95" customHeight="1" thickBot="1" x14ac:dyDescent="0.3">
      <c r="A264" s="1" t="str">
        <f t="shared" si="9"/>
        <v>00715</v>
      </c>
      <c r="B264" s="17">
        <v>715</v>
      </c>
      <c r="C264" s="83" t="str">
        <f t="shared" si="8"/>
        <v>00848</v>
      </c>
      <c r="D264" s="18">
        <v>848</v>
      </c>
      <c r="E264" s="27">
        <v>1</v>
      </c>
      <c r="F264" s="1">
        <v>3</v>
      </c>
    </row>
    <row r="265" spans="1:6" ht="21.95" customHeight="1" thickBot="1" x14ac:dyDescent="0.3">
      <c r="A265" s="1" t="str">
        <f t="shared" si="9"/>
        <v>00740</v>
      </c>
      <c r="B265" s="3">
        <v>740</v>
      </c>
      <c r="C265" s="83" t="str">
        <f t="shared" si="8"/>
        <v>01148</v>
      </c>
      <c r="D265" s="4">
        <v>1148</v>
      </c>
      <c r="E265" s="24">
        <v>3</v>
      </c>
      <c r="F265" s="1">
        <v>3</v>
      </c>
    </row>
    <row r="266" spans="1:6" ht="21.95" customHeight="1" thickBot="1" x14ac:dyDescent="0.3">
      <c r="A266" s="1" t="str">
        <f t="shared" si="9"/>
        <v>00740</v>
      </c>
      <c r="B266" s="5">
        <v>740</v>
      </c>
      <c r="C266" s="83" t="str">
        <f t="shared" si="8"/>
        <v>01090</v>
      </c>
      <c r="D266" s="6">
        <v>1090</v>
      </c>
      <c r="E266" s="25">
        <v>3</v>
      </c>
      <c r="F266" s="1">
        <v>3</v>
      </c>
    </row>
    <row r="267" spans="1:6" ht="21.95" customHeight="1" thickBot="1" x14ac:dyDescent="0.3">
      <c r="A267" s="1" t="str">
        <f t="shared" si="9"/>
        <v>00740</v>
      </c>
      <c r="B267" s="7">
        <v>740</v>
      </c>
      <c r="C267" s="83" t="str">
        <f t="shared" si="8"/>
        <v>01062</v>
      </c>
      <c r="D267" s="8">
        <v>1062</v>
      </c>
      <c r="E267" s="26">
        <v>1</v>
      </c>
      <c r="F267" s="1">
        <v>3</v>
      </c>
    </row>
    <row r="268" spans="1:6" ht="21.95" customHeight="1" thickBot="1" x14ac:dyDescent="0.3">
      <c r="A268" s="1" t="str">
        <f t="shared" si="9"/>
        <v>00741</v>
      </c>
      <c r="B268" s="3">
        <v>741</v>
      </c>
      <c r="C268" s="83" t="str">
        <f t="shared" si="8"/>
        <v>01148</v>
      </c>
      <c r="D268" s="4">
        <v>1148</v>
      </c>
      <c r="E268" s="24">
        <v>3</v>
      </c>
      <c r="F268" s="1">
        <v>3</v>
      </c>
    </row>
    <row r="269" spans="1:6" ht="21.95" customHeight="1" thickBot="1" x14ac:dyDescent="0.3">
      <c r="A269" s="1" t="str">
        <f t="shared" si="9"/>
        <v>00741</v>
      </c>
      <c r="B269" s="5">
        <v>741</v>
      </c>
      <c r="C269" s="83" t="str">
        <f t="shared" si="8"/>
        <v>01090</v>
      </c>
      <c r="D269" s="6">
        <v>1090</v>
      </c>
      <c r="E269" s="25">
        <v>3</v>
      </c>
      <c r="F269" s="1">
        <v>3</v>
      </c>
    </row>
    <row r="270" spans="1:6" ht="21.95" customHeight="1" thickBot="1" x14ac:dyDescent="0.3">
      <c r="A270" s="1" t="str">
        <f t="shared" si="9"/>
        <v>00741</v>
      </c>
      <c r="B270" s="17">
        <v>741</v>
      </c>
      <c r="C270" s="83" t="str">
        <f t="shared" si="8"/>
        <v>01060</v>
      </c>
      <c r="D270" s="18">
        <v>1060</v>
      </c>
      <c r="E270" s="27">
        <v>1</v>
      </c>
      <c r="F270" s="1">
        <v>3</v>
      </c>
    </row>
    <row r="271" spans="1:6" ht="21.95" customHeight="1" thickBot="1" x14ac:dyDescent="0.3">
      <c r="A271" s="1" t="str">
        <f t="shared" si="9"/>
        <v>00750</v>
      </c>
      <c r="B271" s="3">
        <v>750</v>
      </c>
      <c r="C271" s="83" t="str">
        <f t="shared" si="8"/>
        <v>11401</v>
      </c>
      <c r="D271" s="4">
        <v>11401</v>
      </c>
      <c r="E271" s="24">
        <v>3</v>
      </c>
      <c r="F271" s="1">
        <v>3</v>
      </c>
    </row>
    <row r="272" spans="1:6" ht="21.95" customHeight="1" thickBot="1" x14ac:dyDescent="0.3">
      <c r="A272" s="1" t="str">
        <f t="shared" si="9"/>
        <v>00750</v>
      </c>
      <c r="B272" s="5">
        <v>750</v>
      </c>
      <c r="C272" s="83" t="str">
        <f t="shared" si="8"/>
        <v>01092</v>
      </c>
      <c r="D272" s="6">
        <v>1092</v>
      </c>
      <c r="E272" s="25">
        <v>3</v>
      </c>
      <c r="F272" s="1">
        <v>3</v>
      </c>
    </row>
    <row r="273" spans="1:6" ht="21.95" customHeight="1" thickBot="1" x14ac:dyDescent="0.3">
      <c r="A273" s="1" t="str">
        <f t="shared" si="9"/>
        <v>00750</v>
      </c>
      <c r="B273" s="17">
        <v>750</v>
      </c>
      <c r="C273" s="83" t="str">
        <f t="shared" si="8"/>
        <v>01062</v>
      </c>
      <c r="D273" s="18">
        <v>1062</v>
      </c>
      <c r="E273" s="27">
        <v>1</v>
      </c>
      <c r="F273" s="1">
        <v>3</v>
      </c>
    </row>
    <row r="274" spans="1:6" ht="21.95" customHeight="1" thickBot="1" x14ac:dyDescent="0.3">
      <c r="A274" s="1" t="str">
        <f t="shared" si="9"/>
        <v>00755</v>
      </c>
      <c r="B274" s="3">
        <v>755</v>
      </c>
      <c r="C274" s="83" t="str">
        <f t="shared" si="8"/>
        <v>01148</v>
      </c>
      <c r="D274" s="4">
        <v>1148</v>
      </c>
      <c r="E274" s="24">
        <v>3</v>
      </c>
      <c r="F274" s="1">
        <v>3</v>
      </c>
    </row>
    <row r="275" spans="1:6" ht="21.95" customHeight="1" thickBot="1" x14ac:dyDescent="0.3">
      <c r="A275" s="1" t="str">
        <f t="shared" si="9"/>
        <v>00755</v>
      </c>
      <c r="B275" s="5">
        <v>755</v>
      </c>
      <c r="C275" s="83" t="str">
        <f t="shared" si="8"/>
        <v>01090</v>
      </c>
      <c r="D275" s="6">
        <v>1090</v>
      </c>
      <c r="E275" s="25">
        <v>3</v>
      </c>
      <c r="F275" s="1">
        <v>3</v>
      </c>
    </row>
    <row r="276" spans="1:6" ht="21.95" customHeight="1" thickBot="1" x14ac:dyDescent="0.3">
      <c r="A276" s="1" t="str">
        <f t="shared" si="9"/>
        <v>00755</v>
      </c>
      <c r="B276" s="19">
        <v>755</v>
      </c>
      <c r="C276" s="83" t="str">
        <f t="shared" si="8"/>
        <v>01061</v>
      </c>
      <c r="D276" s="20">
        <v>1061</v>
      </c>
      <c r="E276" s="30">
        <v>1</v>
      </c>
      <c r="F276" s="1">
        <v>3</v>
      </c>
    </row>
    <row r="277" spans="1:6" ht="21.95" customHeight="1" thickBot="1" x14ac:dyDescent="0.3">
      <c r="A277" s="1" t="str">
        <f t="shared" si="9"/>
        <v>00760</v>
      </c>
      <c r="B277" s="3">
        <v>760</v>
      </c>
      <c r="C277" s="83" t="str">
        <f t="shared" si="8"/>
        <v>01070</v>
      </c>
      <c r="D277" s="4">
        <v>1070</v>
      </c>
      <c r="E277" s="24">
        <v>3</v>
      </c>
      <c r="F277" s="1">
        <v>3</v>
      </c>
    </row>
    <row r="278" spans="1:6" ht="21.95" customHeight="1" thickBot="1" x14ac:dyDescent="0.3">
      <c r="A278" s="1" t="str">
        <f t="shared" si="9"/>
        <v>00760</v>
      </c>
      <c r="B278" s="5">
        <v>760</v>
      </c>
      <c r="C278" s="83" t="str">
        <f t="shared" si="8"/>
        <v>01093</v>
      </c>
      <c r="D278" s="6">
        <v>1093</v>
      </c>
      <c r="E278" s="25">
        <v>3</v>
      </c>
      <c r="F278" s="1">
        <v>3</v>
      </c>
    </row>
    <row r="279" spans="1:6" ht="21.95" customHeight="1" thickBot="1" x14ac:dyDescent="0.3">
      <c r="A279" s="1" t="str">
        <f t="shared" si="9"/>
        <v>00760</v>
      </c>
      <c r="B279" s="7">
        <v>760</v>
      </c>
      <c r="C279" s="83" t="str">
        <f t="shared" si="8"/>
        <v>01062</v>
      </c>
      <c r="D279" s="8">
        <v>1062</v>
      </c>
      <c r="E279" s="26">
        <v>1</v>
      </c>
      <c r="F279" s="1">
        <v>3</v>
      </c>
    </row>
    <row r="280" spans="1:6" ht="21.95" customHeight="1" thickBot="1" x14ac:dyDescent="0.3">
      <c r="A280" s="1" t="str">
        <f t="shared" si="9"/>
        <v>00763</v>
      </c>
      <c r="B280" s="3">
        <v>763</v>
      </c>
      <c r="C280" s="83" t="str">
        <f t="shared" si="8"/>
        <v>02065</v>
      </c>
      <c r="D280" s="4">
        <v>2065</v>
      </c>
      <c r="E280" s="24">
        <v>3</v>
      </c>
      <c r="F280" s="1">
        <v>3</v>
      </c>
    </row>
    <row r="281" spans="1:6" ht="21.95" customHeight="1" thickBot="1" x14ac:dyDescent="0.3">
      <c r="A281" s="1" t="str">
        <f t="shared" si="9"/>
        <v>00763</v>
      </c>
      <c r="B281" s="5">
        <v>763</v>
      </c>
      <c r="C281" s="83" t="str">
        <f t="shared" si="8"/>
        <v>01090</v>
      </c>
      <c r="D281" s="6">
        <v>1090</v>
      </c>
      <c r="E281" s="25">
        <v>3</v>
      </c>
      <c r="F281" s="1">
        <v>3</v>
      </c>
    </row>
    <row r="282" spans="1:6" ht="21.95" customHeight="1" thickBot="1" x14ac:dyDescent="0.3">
      <c r="A282" s="1" t="str">
        <f t="shared" si="9"/>
        <v>00763</v>
      </c>
      <c r="B282" s="17">
        <v>763</v>
      </c>
      <c r="C282" s="83" t="str">
        <f t="shared" si="8"/>
        <v>01061</v>
      </c>
      <c r="D282" s="18">
        <v>1061</v>
      </c>
      <c r="E282" s="27">
        <v>1</v>
      </c>
      <c r="F282" s="1">
        <v>3</v>
      </c>
    </row>
    <row r="283" spans="1:6" ht="21.95" customHeight="1" thickBot="1" x14ac:dyDescent="0.3">
      <c r="A283" s="1" t="str">
        <f t="shared" si="9"/>
        <v>00771</v>
      </c>
      <c r="B283" s="3">
        <v>771</v>
      </c>
      <c r="C283" s="83" t="str">
        <f t="shared" si="8"/>
        <v>02065</v>
      </c>
      <c r="D283" s="4">
        <v>2065</v>
      </c>
      <c r="E283" s="24">
        <v>3</v>
      </c>
      <c r="F283" s="1">
        <v>3</v>
      </c>
    </row>
    <row r="284" spans="1:6" ht="21.95" customHeight="1" thickBot="1" x14ac:dyDescent="0.3">
      <c r="A284" s="1" t="str">
        <f t="shared" si="9"/>
        <v>00771</v>
      </c>
      <c r="B284" s="5">
        <v>771</v>
      </c>
      <c r="C284" s="83" t="str">
        <f t="shared" si="8"/>
        <v>01089</v>
      </c>
      <c r="D284" s="6">
        <v>1089</v>
      </c>
      <c r="E284" s="25">
        <v>3</v>
      </c>
      <c r="F284" s="1">
        <v>3</v>
      </c>
    </row>
    <row r="285" spans="1:6" ht="21.95" customHeight="1" thickBot="1" x14ac:dyDescent="0.3">
      <c r="A285" s="1" t="str">
        <f t="shared" si="9"/>
        <v>00771</v>
      </c>
      <c r="B285" s="17">
        <v>771</v>
      </c>
      <c r="C285" s="83" t="str">
        <f t="shared" si="8"/>
        <v>01061</v>
      </c>
      <c r="D285" s="18">
        <v>1061</v>
      </c>
      <c r="E285" s="27">
        <v>1</v>
      </c>
      <c r="F285" s="1">
        <v>3</v>
      </c>
    </row>
    <row r="286" spans="1:6" ht="21.95" customHeight="1" thickBot="1" x14ac:dyDescent="0.3">
      <c r="A286" s="1" t="str">
        <f t="shared" si="9"/>
        <v>00800</v>
      </c>
      <c r="B286" s="3">
        <v>800</v>
      </c>
      <c r="C286" s="83" t="str">
        <f t="shared" si="8"/>
        <v>01725</v>
      </c>
      <c r="D286" s="4">
        <v>1725</v>
      </c>
      <c r="E286" s="24">
        <v>3</v>
      </c>
      <c r="F286" s="1">
        <v>3</v>
      </c>
    </row>
    <row r="287" spans="1:6" ht="21.95" customHeight="1" thickBot="1" x14ac:dyDescent="0.3">
      <c r="A287" s="1" t="str">
        <f t="shared" si="9"/>
        <v>00800</v>
      </c>
      <c r="B287" s="5">
        <v>800</v>
      </c>
      <c r="C287" s="83" t="str">
        <f t="shared" si="8"/>
        <v>01090</v>
      </c>
      <c r="D287" s="6">
        <v>1090</v>
      </c>
      <c r="E287" s="25">
        <v>3</v>
      </c>
      <c r="F287" s="1">
        <v>3</v>
      </c>
    </row>
    <row r="288" spans="1:6" ht="21.95" customHeight="1" thickBot="1" x14ac:dyDescent="0.3">
      <c r="A288" s="1" t="str">
        <f t="shared" si="9"/>
        <v>00800</v>
      </c>
      <c r="B288" s="17">
        <v>800</v>
      </c>
      <c r="C288" s="83" t="str">
        <f t="shared" si="8"/>
        <v>01061</v>
      </c>
      <c r="D288" s="18">
        <v>1061</v>
      </c>
      <c r="E288" s="27">
        <v>1</v>
      </c>
      <c r="F288" s="1">
        <v>3</v>
      </c>
    </row>
    <row r="289" spans="1:6" ht="21.95" customHeight="1" thickBot="1" x14ac:dyDescent="0.3">
      <c r="A289" s="1" t="str">
        <f t="shared" si="9"/>
        <v>00803</v>
      </c>
      <c r="B289" s="3">
        <v>803</v>
      </c>
      <c r="C289" s="83" t="str">
        <f t="shared" si="8"/>
        <v>02065</v>
      </c>
      <c r="D289" s="4">
        <v>2065</v>
      </c>
      <c r="E289" s="24">
        <v>3</v>
      </c>
      <c r="F289" s="1">
        <v>3</v>
      </c>
    </row>
    <row r="290" spans="1:6" ht="21.95" customHeight="1" thickBot="1" x14ac:dyDescent="0.3">
      <c r="A290" s="1" t="str">
        <f t="shared" si="9"/>
        <v>00803</v>
      </c>
      <c r="B290" s="5">
        <v>803</v>
      </c>
      <c r="C290" s="83" t="str">
        <f t="shared" si="8"/>
        <v>01090</v>
      </c>
      <c r="D290" s="6">
        <v>1090</v>
      </c>
      <c r="E290" s="25">
        <v>3</v>
      </c>
      <c r="F290" s="1">
        <v>3</v>
      </c>
    </row>
    <row r="291" spans="1:6" ht="21.95" customHeight="1" thickBot="1" x14ac:dyDescent="0.3">
      <c r="A291" s="1" t="str">
        <f t="shared" si="9"/>
        <v>00803</v>
      </c>
      <c r="B291" s="17">
        <v>803</v>
      </c>
      <c r="C291" s="83" t="str">
        <f t="shared" si="8"/>
        <v>01060</v>
      </c>
      <c r="D291" s="18">
        <v>1060</v>
      </c>
      <c r="E291" s="27">
        <v>1</v>
      </c>
      <c r="F291" s="1">
        <v>3</v>
      </c>
    </row>
    <row r="292" spans="1:6" ht="21.95" customHeight="1" thickBot="1" x14ac:dyDescent="0.3">
      <c r="A292" s="1" t="str">
        <f t="shared" si="9"/>
        <v>00805</v>
      </c>
      <c r="B292" s="3">
        <v>805</v>
      </c>
      <c r="C292" s="83" t="str">
        <f t="shared" si="8"/>
        <v>01148</v>
      </c>
      <c r="D292" s="4">
        <v>1148</v>
      </c>
      <c r="E292" s="24">
        <v>3</v>
      </c>
      <c r="F292" s="1">
        <v>3</v>
      </c>
    </row>
    <row r="293" spans="1:6" ht="21.95" customHeight="1" thickBot="1" x14ac:dyDescent="0.3">
      <c r="A293" s="1" t="str">
        <f t="shared" si="9"/>
        <v>00805</v>
      </c>
      <c r="B293" s="5">
        <v>805</v>
      </c>
      <c r="C293" s="83" t="str">
        <f t="shared" si="8"/>
        <v>01090</v>
      </c>
      <c r="D293" s="6">
        <v>1090</v>
      </c>
      <c r="E293" s="25">
        <v>3</v>
      </c>
      <c r="F293" s="1">
        <v>3</v>
      </c>
    </row>
    <row r="294" spans="1:6" ht="21.95" customHeight="1" thickBot="1" x14ac:dyDescent="0.3">
      <c r="A294" s="1" t="str">
        <f t="shared" si="9"/>
        <v>00805</v>
      </c>
      <c r="B294" s="17">
        <v>805</v>
      </c>
      <c r="C294" s="83" t="str">
        <f t="shared" si="8"/>
        <v>01060</v>
      </c>
      <c r="D294" s="18">
        <v>1060</v>
      </c>
      <c r="E294" s="27">
        <v>1</v>
      </c>
      <c r="F294" s="1">
        <v>3</v>
      </c>
    </row>
    <row r="295" spans="1:6" ht="21.95" customHeight="1" thickBot="1" x14ac:dyDescent="0.3">
      <c r="A295" s="1" t="str">
        <f t="shared" si="9"/>
        <v>00809</v>
      </c>
      <c r="B295" s="3">
        <v>809</v>
      </c>
      <c r="C295" s="83" t="str">
        <f t="shared" si="8"/>
        <v>02692</v>
      </c>
      <c r="D295" s="4">
        <v>2692</v>
      </c>
      <c r="E295" s="24">
        <v>3</v>
      </c>
      <c r="F295" s="1">
        <v>3</v>
      </c>
    </row>
    <row r="296" spans="1:6" ht="21.95" customHeight="1" thickBot="1" x14ac:dyDescent="0.3">
      <c r="A296" s="1" t="str">
        <f t="shared" si="9"/>
        <v>00809</v>
      </c>
      <c r="B296" s="5">
        <v>809</v>
      </c>
      <c r="C296" s="83" t="str">
        <f t="shared" si="8"/>
        <v>01093</v>
      </c>
      <c r="D296" s="6">
        <v>1093</v>
      </c>
      <c r="E296" s="25">
        <v>3</v>
      </c>
      <c r="F296" s="1">
        <v>3</v>
      </c>
    </row>
    <row r="297" spans="1:6" ht="21.95" customHeight="1" thickBot="1" x14ac:dyDescent="0.3">
      <c r="A297" s="1" t="str">
        <f t="shared" si="9"/>
        <v>00809</v>
      </c>
      <c r="B297" s="17">
        <v>809</v>
      </c>
      <c r="C297" s="83" t="str">
        <f t="shared" si="8"/>
        <v>01062</v>
      </c>
      <c r="D297" s="18">
        <v>1062</v>
      </c>
      <c r="E297" s="27">
        <v>1</v>
      </c>
      <c r="F297" s="1">
        <v>3</v>
      </c>
    </row>
    <row r="298" spans="1:6" ht="21.95" customHeight="1" thickBot="1" x14ac:dyDescent="0.3">
      <c r="A298" s="1" t="str">
        <f t="shared" si="9"/>
        <v>00814</v>
      </c>
      <c r="B298" s="3">
        <v>814</v>
      </c>
      <c r="C298" s="83" t="str">
        <f t="shared" si="8"/>
        <v>02351</v>
      </c>
      <c r="D298" s="4">
        <v>2351</v>
      </c>
      <c r="E298" s="24">
        <v>3</v>
      </c>
      <c r="F298" s="1">
        <v>3</v>
      </c>
    </row>
    <row r="299" spans="1:6" ht="21.95" customHeight="1" thickBot="1" x14ac:dyDescent="0.3">
      <c r="A299" s="1" t="str">
        <f t="shared" si="9"/>
        <v>00814</v>
      </c>
      <c r="B299" s="9">
        <v>814</v>
      </c>
      <c r="C299" s="83" t="str">
        <f t="shared" si="8"/>
        <v>01092</v>
      </c>
      <c r="D299" s="10">
        <v>1092</v>
      </c>
      <c r="E299" s="28">
        <v>3</v>
      </c>
      <c r="F299" s="1">
        <v>3</v>
      </c>
    </row>
    <row r="300" spans="1:6" ht="21.95" customHeight="1" thickBot="1" x14ac:dyDescent="0.3">
      <c r="A300" s="1" t="str">
        <f t="shared" si="9"/>
        <v>00814</v>
      </c>
      <c r="B300" s="7">
        <v>814</v>
      </c>
      <c r="C300" s="83" t="str">
        <f t="shared" si="8"/>
        <v>09427</v>
      </c>
      <c r="D300" s="8">
        <v>9427</v>
      </c>
      <c r="E300" s="26">
        <v>1</v>
      </c>
      <c r="F300" s="1">
        <v>3</v>
      </c>
    </row>
    <row r="301" spans="1:6" ht="21.95" customHeight="1" thickBot="1" x14ac:dyDescent="0.3">
      <c r="A301" s="1" t="str">
        <f t="shared" si="9"/>
        <v>00827</v>
      </c>
      <c r="B301" s="3">
        <v>827</v>
      </c>
      <c r="C301" s="83" t="str">
        <f t="shared" si="8"/>
        <v>01064</v>
      </c>
      <c r="D301" s="4">
        <v>1064</v>
      </c>
      <c r="E301" s="24">
        <v>2</v>
      </c>
      <c r="F301" s="1">
        <v>3</v>
      </c>
    </row>
    <row r="302" spans="1:6" ht="21.95" customHeight="1" thickBot="1" x14ac:dyDescent="0.3">
      <c r="A302" s="1" t="str">
        <f t="shared" si="9"/>
        <v>00827</v>
      </c>
      <c r="B302" s="5">
        <v>827</v>
      </c>
      <c r="C302" s="83" t="str">
        <f t="shared" si="8"/>
        <v>02099</v>
      </c>
      <c r="D302" s="6">
        <v>2099</v>
      </c>
      <c r="E302" s="25">
        <v>1</v>
      </c>
      <c r="F302" s="1">
        <v>3</v>
      </c>
    </row>
    <row r="303" spans="1:6" ht="21.95" customHeight="1" thickBot="1" x14ac:dyDescent="0.3">
      <c r="A303" s="1" t="str">
        <f t="shared" si="9"/>
        <v>00827</v>
      </c>
      <c r="B303" s="5">
        <v>827</v>
      </c>
      <c r="C303" s="83" t="str">
        <f t="shared" si="8"/>
        <v>01094</v>
      </c>
      <c r="D303" s="6">
        <v>1094</v>
      </c>
      <c r="E303" s="25">
        <v>3</v>
      </c>
      <c r="F303" s="1">
        <v>3</v>
      </c>
    </row>
    <row r="304" spans="1:6" ht="21.95" customHeight="1" thickBot="1" x14ac:dyDescent="0.3">
      <c r="A304" s="1" t="str">
        <f t="shared" si="9"/>
        <v>00827</v>
      </c>
      <c r="B304" s="17">
        <v>827</v>
      </c>
      <c r="C304" s="83" t="str">
        <f t="shared" si="8"/>
        <v>01058</v>
      </c>
      <c r="D304" s="18">
        <v>1058</v>
      </c>
      <c r="E304" s="27">
        <v>1</v>
      </c>
      <c r="F304" s="1">
        <v>3</v>
      </c>
    </row>
    <row r="305" spans="1:6" ht="21.95" customHeight="1" thickBot="1" x14ac:dyDescent="0.3">
      <c r="A305" s="1" t="str">
        <f t="shared" si="9"/>
        <v>00854</v>
      </c>
      <c r="B305" s="3">
        <v>854</v>
      </c>
      <c r="C305" s="83" t="str">
        <f t="shared" si="8"/>
        <v>01065</v>
      </c>
      <c r="D305" s="4">
        <v>1065</v>
      </c>
      <c r="E305" s="24">
        <v>3</v>
      </c>
      <c r="F305" s="1">
        <v>3</v>
      </c>
    </row>
    <row r="306" spans="1:6" ht="21.95" customHeight="1" thickBot="1" x14ac:dyDescent="0.3">
      <c r="A306" s="1" t="str">
        <f t="shared" si="9"/>
        <v>00854</v>
      </c>
      <c r="B306" s="5">
        <v>854</v>
      </c>
      <c r="C306" s="83" t="str">
        <f t="shared" si="8"/>
        <v>01598</v>
      </c>
      <c r="D306" s="6">
        <v>1598</v>
      </c>
      <c r="E306" s="25">
        <v>3</v>
      </c>
      <c r="F306" s="1">
        <v>3</v>
      </c>
    </row>
    <row r="307" spans="1:6" ht="21.95" customHeight="1" thickBot="1" x14ac:dyDescent="0.3">
      <c r="A307" s="1" t="str">
        <f t="shared" si="9"/>
        <v>00854</v>
      </c>
      <c r="B307" s="7">
        <v>854</v>
      </c>
      <c r="C307" s="83" t="str">
        <f t="shared" si="8"/>
        <v>09400</v>
      </c>
      <c r="D307" s="8">
        <v>9400</v>
      </c>
      <c r="E307" s="26">
        <v>1</v>
      </c>
      <c r="F307" s="1">
        <v>3</v>
      </c>
    </row>
    <row r="308" spans="1:6" ht="21.95" customHeight="1" thickBot="1" x14ac:dyDescent="0.3">
      <c r="A308" s="1" t="str">
        <f t="shared" si="9"/>
        <v>00882</v>
      </c>
      <c r="B308" s="3">
        <v>882</v>
      </c>
      <c r="C308" s="83" t="str">
        <f t="shared" si="8"/>
        <v>01070</v>
      </c>
      <c r="D308" s="4">
        <v>1070</v>
      </c>
      <c r="E308" s="24">
        <v>3</v>
      </c>
      <c r="F308" s="1">
        <v>3</v>
      </c>
    </row>
    <row r="309" spans="1:6" ht="21.95" customHeight="1" thickBot="1" x14ac:dyDescent="0.3">
      <c r="A309" s="1" t="str">
        <f t="shared" si="9"/>
        <v>00882</v>
      </c>
      <c r="B309" s="5">
        <v>882</v>
      </c>
      <c r="C309" s="83" t="str">
        <f t="shared" si="8"/>
        <v>01090</v>
      </c>
      <c r="D309" s="6">
        <v>1090</v>
      </c>
      <c r="E309" s="25">
        <v>3</v>
      </c>
      <c r="F309" s="1">
        <v>3</v>
      </c>
    </row>
    <row r="310" spans="1:6" ht="21.95" customHeight="1" thickBot="1" x14ac:dyDescent="0.3">
      <c r="A310" s="1" t="str">
        <f t="shared" si="9"/>
        <v>00882</v>
      </c>
      <c r="B310" s="7">
        <v>882</v>
      </c>
      <c r="C310" s="83" t="str">
        <f t="shared" si="8"/>
        <v>10695</v>
      </c>
      <c r="D310" s="8">
        <v>10695</v>
      </c>
      <c r="E310" s="26">
        <v>1</v>
      </c>
      <c r="F310" s="1">
        <v>3</v>
      </c>
    </row>
    <row r="311" spans="1:6" ht="21.95" customHeight="1" thickBot="1" x14ac:dyDescent="0.3">
      <c r="A311" s="1" t="str">
        <f t="shared" si="9"/>
        <v>00885</v>
      </c>
      <c r="B311" s="3">
        <v>885</v>
      </c>
      <c r="C311" s="83" t="str">
        <f t="shared" ref="C311:C340" si="10">TEXT(D311,"00000")</f>
        <v>11401</v>
      </c>
      <c r="D311" s="4">
        <v>11401</v>
      </c>
      <c r="E311" s="24">
        <v>3</v>
      </c>
      <c r="F311" s="1">
        <v>3</v>
      </c>
    </row>
    <row r="312" spans="1:6" ht="21.95" customHeight="1" thickBot="1" x14ac:dyDescent="0.3">
      <c r="A312" s="1" t="str">
        <f t="shared" si="9"/>
        <v>00885</v>
      </c>
      <c r="B312" s="5">
        <v>885</v>
      </c>
      <c r="C312" s="83" t="str">
        <f t="shared" si="10"/>
        <v>01093</v>
      </c>
      <c r="D312" s="6">
        <v>1093</v>
      </c>
      <c r="E312" s="25">
        <v>3</v>
      </c>
      <c r="F312" s="1">
        <v>3</v>
      </c>
    </row>
    <row r="313" spans="1:6" ht="21.95" customHeight="1" thickBot="1" x14ac:dyDescent="0.3">
      <c r="A313" s="1" t="str">
        <f t="shared" si="9"/>
        <v>00885</v>
      </c>
      <c r="B313" s="17">
        <v>885</v>
      </c>
      <c r="C313" s="83" t="str">
        <f t="shared" si="10"/>
        <v>01061</v>
      </c>
      <c r="D313" s="18">
        <v>1061</v>
      </c>
      <c r="E313" s="27">
        <v>1</v>
      </c>
      <c r="F313" s="1">
        <v>3</v>
      </c>
    </row>
    <row r="314" spans="1:6" ht="21.95" customHeight="1" thickBot="1" x14ac:dyDescent="0.3">
      <c r="A314" s="1" t="str">
        <f t="shared" si="9"/>
        <v>00886</v>
      </c>
      <c r="B314" s="3">
        <v>886</v>
      </c>
      <c r="C314" s="83" t="str">
        <f t="shared" si="10"/>
        <v>02065</v>
      </c>
      <c r="D314" s="4">
        <v>2065</v>
      </c>
      <c r="E314" s="24">
        <v>3</v>
      </c>
      <c r="F314" s="1">
        <v>3</v>
      </c>
    </row>
    <row r="315" spans="1:6" ht="21.95" customHeight="1" thickBot="1" x14ac:dyDescent="0.3">
      <c r="A315" s="1" t="str">
        <f t="shared" ref="A315:A375" si="11">TEXT(B315,"00000")</f>
        <v>00886</v>
      </c>
      <c r="B315" s="5">
        <v>886</v>
      </c>
      <c r="C315" s="83" t="str">
        <f t="shared" si="10"/>
        <v>01089</v>
      </c>
      <c r="D315" s="6">
        <v>1089</v>
      </c>
      <c r="E315" s="25">
        <v>3</v>
      </c>
      <c r="F315" s="1">
        <v>3</v>
      </c>
    </row>
    <row r="316" spans="1:6" ht="21.95" customHeight="1" thickBot="1" x14ac:dyDescent="0.3">
      <c r="A316" s="1" t="str">
        <f t="shared" si="11"/>
        <v>00886</v>
      </c>
      <c r="B316" s="17">
        <v>886</v>
      </c>
      <c r="C316" s="83" t="str">
        <f t="shared" si="10"/>
        <v>01060</v>
      </c>
      <c r="D316" s="18">
        <v>1060</v>
      </c>
      <c r="E316" s="27">
        <v>1</v>
      </c>
      <c r="F316" s="1">
        <v>3</v>
      </c>
    </row>
    <row r="317" spans="1:6" ht="21.95" customHeight="1" thickBot="1" x14ac:dyDescent="0.3">
      <c r="A317" s="1" t="str">
        <f t="shared" si="11"/>
        <v>00890</v>
      </c>
      <c r="B317" s="3">
        <v>890</v>
      </c>
      <c r="C317" s="83" t="str">
        <f t="shared" si="10"/>
        <v>02065</v>
      </c>
      <c r="D317" s="4">
        <v>2065</v>
      </c>
      <c r="E317" s="24">
        <v>3</v>
      </c>
      <c r="F317" s="1">
        <v>3</v>
      </c>
    </row>
    <row r="318" spans="1:6" ht="21.95" customHeight="1" thickBot="1" x14ac:dyDescent="0.3">
      <c r="A318" s="1" t="str">
        <f t="shared" si="11"/>
        <v>00890</v>
      </c>
      <c r="B318" s="5">
        <v>890</v>
      </c>
      <c r="C318" s="83" t="str">
        <f t="shared" si="10"/>
        <v>01089</v>
      </c>
      <c r="D318" s="6">
        <v>1089</v>
      </c>
      <c r="E318" s="25">
        <v>3</v>
      </c>
      <c r="F318" s="1">
        <v>3</v>
      </c>
    </row>
    <row r="319" spans="1:6" ht="21.95" customHeight="1" thickBot="1" x14ac:dyDescent="0.3">
      <c r="A319" s="1" t="str">
        <f t="shared" si="11"/>
        <v>00890</v>
      </c>
      <c r="B319" s="7">
        <v>890</v>
      </c>
      <c r="C319" s="83" t="str">
        <f t="shared" si="10"/>
        <v>01059</v>
      </c>
      <c r="D319" s="8">
        <v>1059</v>
      </c>
      <c r="E319" s="26">
        <v>1</v>
      </c>
      <c r="F319" s="1">
        <v>3</v>
      </c>
    </row>
    <row r="320" spans="1:6" ht="21.95" customHeight="1" thickBot="1" x14ac:dyDescent="0.3">
      <c r="A320" s="1" t="str">
        <f t="shared" si="11"/>
        <v>00928</v>
      </c>
      <c r="B320" s="3">
        <v>928</v>
      </c>
      <c r="C320" s="83" t="str">
        <f t="shared" si="10"/>
        <v>02351</v>
      </c>
      <c r="D320" s="4">
        <v>2351</v>
      </c>
      <c r="E320" s="24">
        <v>3</v>
      </c>
      <c r="F320" s="1">
        <v>3</v>
      </c>
    </row>
    <row r="321" spans="1:6" ht="21.95" customHeight="1" thickBot="1" x14ac:dyDescent="0.3">
      <c r="A321" s="1" t="str">
        <f t="shared" si="11"/>
        <v>00928</v>
      </c>
      <c r="B321" s="5">
        <v>928</v>
      </c>
      <c r="C321" s="83" t="str">
        <f t="shared" si="10"/>
        <v>01091</v>
      </c>
      <c r="D321" s="6">
        <v>1091</v>
      </c>
      <c r="E321" s="25">
        <v>3</v>
      </c>
      <c r="F321" s="1">
        <v>3</v>
      </c>
    </row>
    <row r="322" spans="1:6" ht="21.95" customHeight="1" thickBot="1" x14ac:dyDescent="0.3">
      <c r="A322" s="1" t="str">
        <f t="shared" si="11"/>
        <v>00928</v>
      </c>
      <c r="B322" s="17">
        <v>928</v>
      </c>
      <c r="C322" s="83" t="str">
        <f t="shared" si="10"/>
        <v>01062</v>
      </c>
      <c r="D322" s="18">
        <v>1062</v>
      </c>
      <c r="E322" s="27">
        <v>1</v>
      </c>
      <c r="F322" s="1">
        <v>3</v>
      </c>
    </row>
    <row r="323" spans="1:6" ht="21.95" customHeight="1" thickBot="1" x14ac:dyDescent="0.3">
      <c r="A323" s="1" t="str">
        <f t="shared" si="11"/>
        <v>00929</v>
      </c>
      <c r="B323" s="3">
        <v>929</v>
      </c>
      <c r="C323" s="83" t="str">
        <f t="shared" si="10"/>
        <v>02065</v>
      </c>
      <c r="D323" s="4">
        <v>2065</v>
      </c>
      <c r="E323" s="24">
        <v>3</v>
      </c>
      <c r="F323" s="1">
        <v>3</v>
      </c>
    </row>
    <row r="324" spans="1:6" ht="21.95" customHeight="1" thickBot="1" x14ac:dyDescent="0.3">
      <c r="A324" s="1" t="str">
        <f t="shared" si="11"/>
        <v>00929</v>
      </c>
      <c r="B324" s="5">
        <v>929</v>
      </c>
      <c r="C324" s="83" t="str">
        <f t="shared" si="10"/>
        <v>01090</v>
      </c>
      <c r="D324" s="6">
        <v>1090</v>
      </c>
      <c r="E324" s="25">
        <v>3</v>
      </c>
      <c r="F324" s="1">
        <v>3</v>
      </c>
    </row>
    <row r="325" spans="1:6" ht="21.95" customHeight="1" thickBot="1" x14ac:dyDescent="0.3">
      <c r="A325" s="1" t="str">
        <f t="shared" si="11"/>
        <v>00929</v>
      </c>
      <c r="B325" s="7">
        <v>929</v>
      </c>
      <c r="C325" s="83" t="str">
        <f t="shared" si="10"/>
        <v>09427</v>
      </c>
      <c r="D325" s="8">
        <v>9427</v>
      </c>
      <c r="E325" s="26">
        <v>1</v>
      </c>
      <c r="F325" s="1">
        <v>3</v>
      </c>
    </row>
    <row r="326" spans="1:6" ht="21.95" customHeight="1" thickBot="1" x14ac:dyDescent="0.3">
      <c r="A326" s="1" t="str">
        <f t="shared" si="11"/>
        <v>00930</v>
      </c>
      <c r="B326" s="3">
        <v>930</v>
      </c>
      <c r="C326" s="83" t="str">
        <f t="shared" si="10"/>
        <v>02692</v>
      </c>
      <c r="D326" s="4">
        <v>2692</v>
      </c>
      <c r="E326" s="24">
        <v>1</v>
      </c>
      <c r="F326" s="1">
        <v>3</v>
      </c>
    </row>
    <row r="327" spans="1:6" ht="21.95" customHeight="1" thickBot="1" x14ac:dyDescent="0.3">
      <c r="A327" s="1" t="str">
        <f t="shared" si="11"/>
        <v>00930</v>
      </c>
      <c r="B327" s="5">
        <v>930</v>
      </c>
      <c r="C327" s="83" t="str">
        <f t="shared" si="10"/>
        <v>01066</v>
      </c>
      <c r="D327" s="6">
        <v>1066</v>
      </c>
      <c r="E327" s="25">
        <v>2</v>
      </c>
      <c r="F327" s="1">
        <v>3</v>
      </c>
    </row>
    <row r="328" spans="1:6" ht="21.95" customHeight="1" thickBot="1" x14ac:dyDescent="0.3">
      <c r="A328" s="1" t="str">
        <f t="shared" si="11"/>
        <v>00930</v>
      </c>
      <c r="B328" s="5">
        <v>930</v>
      </c>
      <c r="C328" s="83" t="str">
        <f t="shared" si="10"/>
        <v>01090</v>
      </c>
      <c r="D328" s="6">
        <v>1090</v>
      </c>
      <c r="E328" s="25">
        <v>3</v>
      </c>
      <c r="F328" s="1">
        <v>3</v>
      </c>
    </row>
    <row r="329" spans="1:6" ht="21.95" customHeight="1" thickBot="1" x14ac:dyDescent="0.3">
      <c r="A329" s="1" t="str">
        <f t="shared" si="11"/>
        <v>00930</v>
      </c>
      <c r="B329" s="17">
        <v>930</v>
      </c>
      <c r="C329" s="83" t="str">
        <f t="shared" si="10"/>
        <v>01060</v>
      </c>
      <c r="D329" s="18">
        <v>1060</v>
      </c>
      <c r="E329" s="27">
        <v>1</v>
      </c>
      <c r="F329" s="1">
        <v>3</v>
      </c>
    </row>
    <row r="330" spans="1:6" ht="21.95" customHeight="1" thickBot="1" x14ac:dyDescent="0.3">
      <c r="A330" s="1" t="str">
        <f t="shared" si="11"/>
        <v>00932</v>
      </c>
      <c r="B330" s="3">
        <v>932</v>
      </c>
      <c r="C330" s="83" t="str">
        <f t="shared" si="10"/>
        <v>02351</v>
      </c>
      <c r="D330" s="4">
        <v>2351</v>
      </c>
      <c r="E330" s="24">
        <v>3</v>
      </c>
      <c r="F330" s="1">
        <v>3</v>
      </c>
    </row>
    <row r="331" spans="1:6" ht="21.95" customHeight="1" thickBot="1" x14ac:dyDescent="0.3">
      <c r="A331" s="1" t="str">
        <f t="shared" si="11"/>
        <v>00932</v>
      </c>
      <c r="B331" s="9">
        <v>932</v>
      </c>
      <c r="C331" s="83" t="str">
        <f t="shared" si="10"/>
        <v>01091</v>
      </c>
      <c r="D331" s="10">
        <v>1091</v>
      </c>
      <c r="E331" s="28">
        <v>3</v>
      </c>
      <c r="F331" s="1">
        <v>3</v>
      </c>
    </row>
    <row r="332" spans="1:6" ht="21.95" customHeight="1" thickBot="1" x14ac:dyDescent="0.3">
      <c r="A332" s="1" t="str">
        <f t="shared" si="11"/>
        <v>00932</v>
      </c>
      <c r="B332" s="7">
        <v>932</v>
      </c>
      <c r="C332" s="83" t="str">
        <f t="shared" si="10"/>
        <v>10695</v>
      </c>
      <c r="D332" s="8">
        <v>10695</v>
      </c>
      <c r="E332" s="26">
        <v>1</v>
      </c>
      <c r="F332" s="1">
        <v>3</v>
      </c>
    </row>
    <row r="333" spans="1:6" ht="21.95" customHeight="1" thickBot="1" x14ac:dyDescent="0.3">
      <c r="A333" s="1" t="str">
        <f t="shared" si="11"/>
        <v>00969</v>
      </c>
      <c r="B333" s="3">
        <v>969</v>
      </c>
      <c r="C333" s="83" t="str">
        <f t="shared" si="10"/>
        <v>02692</v>
      </c>
      <c r="D333" s="4">
        <v>2692</v>
      </c>
      <c r="E333" s="24">
        <v>1</v>
      </c>
      <c r="F333" s="1">
        <v>3</v>
      </c>
    </row>
    <row r="334" spans="1:6" ht="21.95" customHeight="1" thickBot="1" x14ac:dyDescent="0.3">
      <c r="A334" s="1" t="str">
        <f t="shared" si="11"/>
        <v>00969</v>
      </c>
      <c r="B334" s="5">
        <v>969</v>
      </c>
      <c r="C334" s="83" t="str">
        <f t="shared" si="10"/>
        <v>01066</v>
      </c>
      <c r="D334" s="6">
        <v>1066</v>
      </c>
      <c r="E334" s="25">
        <v>2</v>
      </c>
      <c r="F334" s="1">
        <v>3</v>
      </c>
    </row>
    <row r="335" spans="1:6" ht="21.95" customHeight="1" thickBot="1" x14ac:dyDescent="0.3">
      <c r="A335" s="1" t="str">
        <f t="shared" si="11"/>
        <v>00969</v>
      </c>
      <c r="B335" s="5">
        <v>969</v>
      </c>
      <c r="C335" s="83" t="str">
        <f t="shared" si="10"/>
        <v>01090</v>
      </c>
      <c r="D335" s="6">
        <v>1090</v>
      </c>
      <c r="E335" s="25">
        <v>3</v>
      </c>
      <c r="F335" s="1">
        <v>3</v>
      </c>
    </row>
    <row r="336" spans="1:6" ht="21.95" customHeight="1" thickBot="1" x14ac:dyDescent="0.3">
      <c r="A336" s="1" t="str">
        <f t="shared" si="11"/>
        <v>00969</v>
      </c>
      <c r="B336" s="17">
        <v>969</v>
      </c>
      <c r="C336" s="83" t="str">
        <f t="shared" si="10"/>
        <v>01062</v>
      </c>
      <c r="D336" s="18">
        <v>1062</v>
      </c>
      <c r="E336" s="27">
        <v>1</v>
      </c>
      <c r="F336" s="1">
        <v>3</v>
      </c>
    </row>
    <row r="337" spans="1:6" ht="21.95" customHeight="1" thickBot="1" x14ac:dyDescent="0.3">
      <c r="A337" s="1" t="str">
        <f t="shared" si="11"/>
        <v>00991</v>
      </c>
      <c r="B337" s="3">
        <v>991</v>
      </c>
      <c r="C337" s="83" t="str">
        <f t="shared" si="10"/>
        <v>02351</v>
      </c>
      <c r="D337" s="4">
        <v>2351</v>
      </c>
      <c r="E337" s="24">
        <v>1</v>
      </c>
      <c r="F337" s="1">
        <v>3</v>
      </c>
    </row>
    <row r="338" spans="1:6" ht="21.95" customHeight="1" thickBot="1" x14ac:dyDescent="0.3">
      <c r="A338" s="1" t="str">
        <f t="shared" si="11"/>
        <v>00991</v>
      </c>
      <c r="B338" s="9">
        <v>991</v>
      </c>
      <c r="C338" s="83" t="str">
        <f t="shared" si="10"/>
        <v>01067</v>
      </c>
      <c r="D338" s="10">
        <v>1067</v>
      </c>
      <c r="E338" s="28">
        <v>2</v>
      </c>
      <c r="F338" s="1">
        <v>3</v>
      </c>
    </row>
    <row r="339" spans="1:6" ht="21.95" customHeight="1" thickBot="1" x14ac:dyDescent="0.3">
      <c r="A339" s="1" t="str">
        <f t="shared" si="11"/>
        <v>00991</v>
      </c>
      <c r="B339" s="5">
        <v>991</v>
      </c>
      <c r="C339" s="83" t="str">
        <f t="shared" si="10"/>
        <v>01092</v>
      </c>
      <c r="D339" s="6">
        <v>1092</v>
      </c>
      <c r="E339" s="25">
        <v>3</v>
      </c>
      <c r="F339" s="1">
        <v>3</v>
      </c>
    </row>
    <row r="340" spans="1:6" ht="21.95" customHeight="1" thickBot="1" x14ac:dyDescent="0.3">
      <c r="A340" s="1" t="str">
        <f t="shared" si="11"/>
        <v>00991</v>
      </c>
      <c r="B340" s="7">
        <v>991</v>
      </c>
      <c r="C340" s="83" t="str">
        <f t="shared" si="10"/>
        <v>09435</v>
      </c>
      <c r="D340" s="8">
        <v>9435</v>
      </c>
      <c r="E340" s="26">
        <v>1</v>
      </c>
      <c r="F340" s="1">
        <v>3</v>
      </c>
    </row>
    <row r="341" spans="1:6" ht="21.95" customHeight="1" thickBot="1" x14ac:dyDescent="0.3">
      <c r="A341" s="1" t="str">
        <f t="shared" si="11"/>
        <v>00070</v>
      </c>
      <c r="B341" s="3">
        <v>70</v>
      </c>
      <c r="C341" s="83" t="str">
        <f t="shared" ref="C341:C404" si="12">TEXT(D341,"00000")</f>
        <v>02065</v>
      </c>
      <c r="D341" s="4">
        <v>2065</v>
      </c>
      <c r="E341" s="24">
        <v>3</v>
      </c>
      <c r="F341">
        <v>4</v>
      </c>
    </row>
    <row r="342" spans="1:6" ht="21.95" customHeight="1" thickBot="1" x14ac:dyDescent="0.3">
      <c r="A342" s="1" t="str">
        <f t="shared" si="11"/>
        <v>00070</v>
      </c>
      <c r="B342" s="5">
        <v>70</v>
      </c>
      <c r="C342" s="83" t="str">
        <f t="shared" si="12"/>
        <v>01089</v>
      </c>
      <c r="D342" s="6">
        <v>1089</v>
      </c>
      <c r="E342" s="25">
        <v>3</v>
      </c>
      <c r="F342" s="1">
        <v>4</v>
      </c>
    </row>
    <row r="343" spans="1:6" ht="21.95" customHeight="1" thickBot="1" x14ac:dyDescent="0.3">
      <c r="A343" s="1" t="str">
        <f t="shared" si="11"/>
        <v>00070</v>
      </c>
      <c r="B343" s="7">
        <v>70</v>
      </c>
      <c r="C343" s="83" t="str">
        <f t="shared" si="12"/>
        <v>01061</v>
      </c>
      <c r="D343" s="8">
        <v>1061</v>
      </c>
      <c r="E343" s="26">
        <v>1</v>
      </c>
      <c r="F343" s="1">
        <v>4</v>
      </c>
    </row>
    <row r="344" spans="1:6" ht="21.95" customHeight="1" thickBot="1" x14ac:dyDescent="0.3">
      <c r="A344" s="1" t="str">
        <f t="shared" si="11"/>
        <v>00129</v>
      </c>
      <c r="B344" s="3">
        <v>129</v>
      </c>
      <c r="C344" s="83" t="str">
        <f t="shared" si="12"/>
        <v>01599</v>
      </c>
      <c r="D344" s="4">
        <v>1599</v>
      </c>
      <c r="E344" s="24">
        <v>3</v>
      </c>
      <c r="F344" s="1">
        <v>4</v>
      </c>
    </row>
    <row r="345" spans="1:6" ht="21.95" customHeight="1" thickBot="1" x14ac:dyDescent="0.3">
      <c r="A345" s="1" t="str">
        <f t="shared" si="11"/>
        <v>00129</v>
      </c>
      <c r="B345" s="5">
        <v>129</v>
      </c>
      <c r="C345" s="83" t="str">
        <f t="shared" si="12"/>
        <v>01064</v>
      </c>
      <c r="D345" s="6">
        <v>1064</v>
      </c>
      <c r="E345" s="25">
        <v>3</v>
      </c>
      <c r="F345" s="1">
        <v>4</v>
      </c>
    </row>
    <row r="346" spans="1:6" ht="21.95" customHeight="1" thickBot="1" x14ac:dyDescent="0.3">
      <c r="A346" s="1" t="str">
        <f t="shared" si="11"/>
        <v>00129</v>
      </c>
      <c r="B346" s="17">
        <v>129</v>
      </c>
      <c r="C346" s="83" t="str">
        <f t="shared" si="12"/>
        <v>01060</v>
      </c>
      <c r="D346" s="18">
        <v>1060</v>
      </c>
      <c r="E346" s="27">
        <v>1</v>
      </c>
      <c r="F346" s="1">
        <v>4</v>
      </c>
    </row>
    <row r="347" spans="1:6" ht="21.95" customHeight="1" thickBot="1" x14ac:dyDescent="0.3">
      <c r="A347" s="1" t="str">
        <f t="shared" si="11"/>
        <v>00432</v>
      </c>
      <c r="B347" s="3">
        <v>432</v>
      </c>
      <c r="C347" s="83" t="str">
        <f t="shared" si="12"/>
        <v>01065</v>
      </c>
      <c r="D347" s="4">
        <v>1065</v>
      </c>
      <c r="E347" s="24">
        <v>3</v>
      </c>
      <c r="F347" s="1">
        <v>4</v>
      </c>
    </row>
    <row r="348" spans="1:6" ht="21.95" customHeight="1" thickBot="1" x14ac:dyDescent="0.3">
      <c r="A348" s="1" t="str">
        <f t="shared" si="11"/>
        <v>00432</v>
      </c>
      <c r="B348" s="5">
        <v>432</v>
      </c>
      <c r="C348" s="83" t="str">
        <f t="shared" si="12"/>
        <v>01089</v>
      </c>
      <c r="D348" s="6">
        <v>1089</v>
      </c>
      <c r="E348" s="25">
        <v>3</v>
      </c>
      <c r="F348" s="1">
        <v>4</v>
      </c>
    </row>
    <row r="349" spans="1:6" ht="21.95" customHeight="1" thickBot="1" x14ac:dyDescent="0.3">
      <c r="A349" s="1" t="str">
        <f t="shared" si="11"/>
        <v>00432</v>
      </c>
      <c r="B349" s="17">
        <v>432</v>
      </c>
      <c r="C349" s="83" t="str">
        <f t="shared" si="12"/>
        <v>01058</v>
      </c>
      <c r="D349" s="18">
        <v>1058</v>
      </c>
      <c r="E349" s="27">
        <v>1</v>
      </c>
      <c r="F349" s="1">
        <v>4</v>
      </c>
    </row>
    <row r="350" spans="1:6" ht="21.95" customHeight="1" thickBot="1" x14ac:dyDescent="0.3">
      <c r="A350" s="1" t="str">
        <f t="shared" si="11"/>
        <v>00509</v>
      </c>
      <c r="B350" s="3">
        <v>509</v>
      </c>
      <c r="C350" s="83" t="str">
        <f t="shared" si="12"/>
        <v>01599</v>
      </c>
      <c r="D350" s="4">
        <v>1599</v>
      </c>
      <c r="E350" s="24">
        <v>3</v>
      </c>
      <c r="F350" s="1">
        <v>4</v>
      </c>
    </row>
    <row r="351" spans="1:6" ht="21.95" customHeight="1" thickBot="1" x14ac:dyDescent="0.3">
      <c r="A351" s="1" t="str">
        <f t="shared" si="11"/>
        <v>00509</v>
      </c>
      <c r="B351" s="5">
        <v>509</v>
      </c>
      <c r="C351" s="83" t="str">
        <f t="shared" si="12"/>
        <v>01598</v>
      </c>
      <c r="D351" s="6">
        <v>1598</v>
      </c>
      <c r="E351" s="25">
        <v>3</v>
      </c>
      <c r="F351" s="1">
        <v>4</v>
      </c>
    </row>
    <row r="352" spans="1:6" ht="21.95" customHeight="1" thickBot="1" x14ac:dyDescent="0.3">
      <c r="A352" s="1" t="str">
        <f t="shared" si="11"/>
        <v>00509</v>
      </c>
      <c r="B352" s="17">
        <v>509</v>
      </c>
      <c r="C352" s="83" t="str">
        <f t="shared" si="12"/>
        <v>01062</v>
      </c>
      <c r="D352" s="18">
        <v>1062</v>
      </c>
      <c r="E352" s="27">
        <v>1</v>
      </c>
      <c r="F352" s="1">
        <v>4</v>
      </c>
    </row>
    <row r="353" spans="1:6" ht="21.95" customHeight="1" thickBot="1" x14ac:dyDescent="0.3">
      <c r="A353" s="1" t="str">
        <f t="shared" si="11"/>
        <v>00621</v>
      </c>
      <c r="B353" s="3">
        <v>621</v>
      </c>
      <c r="C353" s="83" t="str">
        <f t="shared" si="12"/>
        <v>03369</v>
      </c>
      <c r="D353" s="4">
        <v>3369</v>
      </c>
      <c r="E353" s="24">
        <v>3</v>
      </c>
      <c r="F353" s="1">
        <v>4</v>
      </c>
    </row>
    <row r="354" spans="1:6" ht="21.95" customHeight="1" thickBot="1" x14ac:dyDescent="0.3">
      <c r="A354" s="1" t="str">
        <f t="shared" si="11"/>
        <v>00621</v>
      </c>
      <c r="B354" s="9">
        <v>621</v>
      </c>
      <c r="C354" s="83" t="str">
        <f t="shared" si="12"/>
        <v>01091</v>
      </c>
      <c r="D354" s="10">
        <v>1091</v>
      </c>
      <c r="E354" s="28">
        <v>3</v>
      </c>
      <c r="F354" s="1">
        <v>4</v>
      </c>
    </row>
    <row r="355" spans="1:6" ht="21.95" customHeight="1" thickBot="1" x14ac:dyDescent="0.3">
      <c r="A355" s="1" t="str">
        <f t="shared" si="11"/>
        <v>00621</v>
      </c>
      <c r="B355" s="12">
        <v>621</v>
      </c>
      <c r="C355" s="83" t="str">
        <f t="shared" si="12"/>
        <v>09521</v>
      </c>
      <c r="D355" s="13">
        <v>9521</v>
      </c>
      <c r="E355" s="29">
        <v>1</v>
      </c>
      <c r="F355" s="1">
        <v>4</v>
      </c>
    </row>
    <row r="356" spans="1:6" ht="21.95" customHeight="1" thickBot="1" x14ac:dyDescent="0.3">
      <c r="A356" s="1" t="str">
        <f t="shared" si="11"/>
        <v>00667</v>
      </c>
      <c r="B356" s="3">
        <v>667</v>
      </c>
      <c r="C356" s="83" t="str">
        <f t="shared" si="12"/>
        <v>09856</v>
      </c>
      <c r="D356" s="4">
        <v>9856</v>
      </c>
      <c r="E356" s="24">
        <v>3</v>
      </c>
      <c r="F356" s="1">
        <v>4</v>
      </c>
    </row>
    <row r="357" spans="1:6" ht="21.95" customHeight="1" thickBot="1" x14ac:dyDescent="0.3">
      <c r="A357" s="1" t="str">
        <f t="shared" si="11"/>
        <v>00667</v>
      </c>
      <c r="B357" s="5">
        <v>667</v>
      </c>
      <c r="C357" s="83" t="str">
        <f t="shared" si="12"/>
        <v>01090</v>
      </c>
      <c r="D357" s="6">
        <v>1090</v>
      </c>
      <c r="E357" s="25">
        <v>3</v>
      </c>
      <c r="F357" s="1">
        <v>4</v>
      </c>
    </row>
    <row r="358" spans="1:6" ht="21.95" customHeight="1" thickBot="1" x14ac:dyDescent="0.3">
      <c r="A358" s="1" t="str">
        <f t="shared" si="11"/>
        <v>00667</v>
      </c>
      <c r="B358" s="7">
        <v>667</v>
      </c>
      <c r="C358" s="83" t="str">
        <f t="shared" si="12"/>
        <v>01061</v>
      </c>
      <c r="D358" s="8">
        <v>1061</v>
      </c>
      <c r="E358" s="26">
        <v>1</v>
      </c>
      <c r="F358" s="1">
        <v>4</v>
      </c>
    </row>
    <row r="359" spans="1:6" ht="21.95" customHeight="1" thickBot="1" x14ac:dyDescent="0.3">
      <c r="A359" s="1" t="str">
        <f t="shared" si="11"/>
        <v>00708</v>
      </c>
      <c r="B359" s="3">
        <v>708</v>
      </c>
      <c r="C359" s="83" t="str">
        <f t="shared" si="12"/>
        <v>02351</v>
      </c>
      <c r="D359" s="4">
        <v>2351</v>
      </c>
      <c r="E359" s="24">
        <v>3</v>
      </c>
      <c r="F359" s="1">
        <v>4</v>
      </c>
    </row>
    <row r="360" spans="1:6" ht="21.95" customHeight="1" thickBot="1" x14ac:dyDescent="0.3">
      <c r="A360" s="1" t="str">
        <f t="shared" si="11"/>
        <v>00708</v>
      </c>
      <c r="B360" s="5">
        <v>708</v>
      </c>
      <c r="C360" s="83" t="str">
        <f t="shared" si="12"/>
        <v>01090</v>
      </c>
      <c r="D360" s="6">
        <v>1090</v>
      </c>
      <c r="E360" s="25">
        <v>3</v>
      </c>
      <c r="F360" s="1">
        <v>4</v>
      </c>
    </row>
    <row r="361" spans="1:6" ht="21.95" customHeight="1" thickBot="1" x14ac:dyDescent="0.3">
      <c r="A361" s="1" t="str">
        <f t="shared" si="11"/>
        <v>00708</v>
      </c>
      <c r="B361" s="17">
        <v>708</v>
      </c>
      <c r="C361" s="83" t="str">
        <f t="shared" si="12"/>
        <v>09521</v>
      </c>
      <c r="D361" s="18">
        <v>9521</v>
      </c>
      <c r="E361" s="27">
        <v>1</v>
      </c>
      <c r="F361" s="1">
        <v>4</v>
      </c>
    </row>
    <row r="362" spans="1:6" ht="21.95" customHeight="1" thickBot="1" x14ac:dyDescent="0.3">
      <c r="A362" s="1" t="str">
        <f t="shared" si="11"/>
        <v>00725</v>
      </c>
      <c r="B362" s="3">
        <v>725</v>
      </c>
      <c r="C362" s="83" t="str">
        <f t="shared" si="12"/>
        <v>03368</v>
      </c>
      <c r="D362" s="4">
        <v>3368</v>
      </c>
      <c r="E362" s="24">
        <v>3</v>
      </c>
      <c r="F362" s="1">
        <v>4</v>
      </c>
    </row>
    <row r="363" spans="1:6" ht="21.95" customHeight="1" thickBot="1" x14ac:dyDescent="0.3">
      <c r="A363" s="1" t="str">
        <f t="shared" si="11"/>
        <v>00725</v>
      </c>
      <c r="B363" s="5">
        <v>725</v>
      </c>
      <c r="C363" s="83" t="str">
        <f t="shared" si="12"/>
        <v>01089</v>
      </c>
      <c r="D363" s="6">
        <v>1089</v>
      </c>
      <c r="E363" s="25">
        <v>3</v>
      </c>
      <c r="F363" s="1">
        <v>4</v>
      </c>
    </row>
    <row r="364" spans="1:6" ht="21.95" customHeight="1" thickBot="1" x14ac:dyDescent="0.3">
      <c r="A364" s="1" t="str">
        <f t="shared" si="11"/>
        <v>00725</v>
      </c>
      <c r="B364" s="17">
        <v>725</v>
      </c>
      <c r="C364" s="83" t="str">
        <f t="shared" si="12"/>
        <v>10488</v>
      </c>
      <c r="D364" s="18">
        <v>10488</v>
      </c>
      <c r="E364" s="27">
        <v>1</v>
      </c>
      <c r="F364" s="1">
        <v>4</v>
      </c>
    </row>
    <row r="365" spans="1:6" ht="21.95" customHeight="1" thickBot="1" x14ac:dyDescent="0.3">
      <c r="A365" s="1" t="str">
        <f t="shared" si="11"/>
        <v>00731</v>
      </c>
      <c r="B365" s="3">
        <v>731</v>
      </c>
      <c r="C365" s="83" t="str">
        <f t="shared" si="12"/>
        <v>09856</v>
      </c>
      <c r="D365" s="4">
        <v>9856</v>
      </c>
      <c r="E365" s="24">
        <v>3</v>
      </c>
      <c r="F365" s="1">
        <v>4</v>
      </c>
    </row>
    <row r="366" spans="1:6" ht="21.95" customHeight="1" thickBot="1" x14ac:dyDescent="0.3">
      <c r="A366" s="1" t="str">
        <f t="shared" si="11"/>
        <v>00731</v>
      </c>
      <c r="B366" s="9">
        <v>731</v>
      </c>
      <c r="C366" s="83" t="str">
        <f t="shared" si="12"/>
        <v>01897</v>
      </c>
      <c r="D366" s="10">
        <v>1897</v>
      </c>
      <c r="E366" s="28">
        <v>3</v>
      </c>
      <c r="F366" s="1">
        <v>4</v>
      </c>
    </row>
    <row r="367" spans="1:6" ht="21.95" customHeight="1" thickBot="1" x14ac:dyDescent="0.3">
      <c r="A367" s="1" t="str">
        <f t="shared" si="11"/>
        <v>00731</v>
      </c>
      <c r="B367" s="7">
        <v>731</v>
      </c>
      <c r="C367" s="83" t="str">
        <f t="shared" si="12"/>
        <v>10485</v>
      </c>
      <c r="D367" s="8">
        <v>10485</v>
      </c>
      <c r="E367" s="26">
        <v>1</v>
      </c>
      <c r="F367" s="1">
        <v>4</v>
      </c>
    </row>
    <row r="368" spans="1:6" ht="21.95" customHeight="1" thickBot="1" x14ac:dyDescent="0.3">
      <c r="A368" s="1" t="str">
        <f t="shared" si="11"/>
        <v>00738</v>
      </c>
      <c r="B368" s="3">
        <v>738</v>
      </c>
      <c r="C368" s="83" t="str">
        <f t="shared" si="12"/>
        <v>01725</v>
      </c>
      <c r="D368" s="4">
        <v>1725</v>
      </c>
      <c r="E368" s="24">
        <v>3</v>
      </c>
      <c r="F368" s="1">
        <v>4</v>
      </c>
    </row>
    <row r="369" spans="1:6" ht="21.95" customHeight="1" thickBot="1" x14ac:dyDescent="0.3">
      <c r="A369" s="1" t="str">
        <f t="shared" si="11"/>
        <v>00738</v>
      </c>
      <c r="B369" s="5">
        <v>738</v>
      </c>
      <c r="C369" s="83" t="str">
        <f t="shared" si="12"/>
        <v>01089</v>
      </c>
      <c r="D369" s="6">
        <v>1089</v>
      </c>
      <c r="E369" s="25">
        <v>3</v>
      </c>
      <c r="F369" s="1">
        <v>4</v>
      </c>
    </row>
    <row r="370" spans="1:6" ht="21.95" customHeight="1" thickBot="1" x14ac:dyDescent="0.3">
      <c r="A370" s="1" t="str">
        <f t="shared" si="11"/>
        <v>00738</v>
      </c>
      <c r="B370" s="17">
        <v>738</v>
      </c>
      <c r="C370" s="83" t="str">
        <f t="shared" si="12"/>
        <v>01060</v>
      </c>
      <c r="D370" s="18">
        <v>1060</v>
      </c>
      <c r="E370" s="27">
        <v>1</v>
      </c>
      <c r="F370" s="1">
        <v>4</v>
      </c>
    </row>
    <row r="371" spans="1:6" ht="21.95" customHeight="1" thickBot="1" x14ac:dyDescent="0.3">
      <c r="A371" s="1" t="str">
        <f t="shared" si="11"/>
        <v>00743</v>
      </c>
      <c r="B371" s="3">
        <v>743</v>
      </c>
      <c r="C371" s="83" t="str">
        <f t="shared" si="12"/>
        <v>01065</v>
      </c>
      <c r="D371" s="4">
        <v>1065</v>
      </c>
      <c r="E371" s="24">
        <v>3</v>
      </c>
      <c r="F371" s="1">
        <v>4</v>
      </c>
    </row>
    <row r="372" spans="1:6" ht="21.95" customHeight="1" thickBot="1" x14ac:dyDescent="0.3">
      <c r="A372" s="1" t="str">
        <f t="shared" si="11"/>
        <v>00743</v>
      </c>
      <c r="B372" s="5">
        <v>743</v>
      </c>
      <c r="C372" s="83" t="str">
        <f t="shared" si="12"/>
        <v>01090</v>
      </c>
      <c r="D372" s="6">
        <v>1090</v>
      </c>
      <c r="E372" s="25">
        <v>3</v>
      </c>
      <c r="F372" s="1">
        <v>4</v>
      </c>
    </row>
    <row r="373" spans="1:6" ht="21.95" customHeight="1" thickBot="1" x14ac:dyDescent="0.3">
      <c r="A373" s="1" t="str">
        <f t="shared" si="11"/>
        <v>00743</v>
      </c>
      <c r="B373" s="7">
        <v>743</v>
      </c>
      <c r="C373" s="83" t="str">
        <f t="shared" si="12"/>
        <v>01062</v>
      </c>
      <c r="D373" s="8">
        <v>1062</v>
      </c>
      <c r="E373" s="26">
        <v>1</v>
      </c>
      <c r="F373" s="1">
        <v>4</v>
      </c>
    </row>
    <row r="374" spans="1:6" ht="21.95" customHeight="1" thickBot="1" x14ac:dyDescent="0.3">
      <c r="A374" s="1" t="str">
        <f t="shared" si="11"/>
        <v>00757</v>
      </c>
      <c r="B374" s="3">
        <v>757</v>
      </c>
      <c r="C374" s="83" t="str">
        <f t="shared" si="12"/>
        <v>01067</v>
      </c>
      <c r="D374" s="4">
        <v>1067</v>
      </c>
      <c r="E374" s="24">
        <v>3</v>
      </c>
      <c r="F374" s="1">
        <v>4</v>
      </c>
    </row>
    <row r="375" spans="1:6" ht="21.95" customHeight="1" thickBot="1" x14ac:dyDescent="0.3">
      <c r="A375" s="1" t="str">
        <f t="shared" si="11"/>
        <v>00757</v>
      </c>
      <c r="B375" s="5">
        <v>757</v>
      </c>
      <c r="C375" s="83" t="str">
        <f t="shared" si="12"/>
        <v>01092</v>
      </c>
      <c r="D375" s="6">
        <v>1092</v>
      </c>
      <c r="E375" s="25">
        <v>3</v>
      </c>
      <c r="F375" s="1">
        <v>4</v>
      </c>
    </row>
    <row r="376" spans="1:6" ht="21.95" customHeight="1" thickBot="1" x14ac:dyDescent="0.3">
      <c r="A376" s="1" t="str">
        <f t="shared" ref="A376:A439" si="13">TEXT(B376,"00000")</f>
        <v>00757</v>
      </c>
      <c r="B376" s="7">
        <v>757</v>
      </c>
      <c r="C376" s="83" t="str">
        <f t="shared" si="12"/>
        <v>09435</v>
      </c>
      <c r="D376" s="8">
        <v>9435</v>
      </c>
      <c r="E376" s="26">
        <v>1</v>
      </c>
      <c r="F376" s="1">
        <v>4</v>
      </c>
    </row>
    <row r="377" spans="1:6" ht="21.95" customHeight="1" thickBot="1" x14ac:dyDescent="0.3">
      <c r="A377" s="1" t="str">
        <f t="shared" si="13"/>
        <v>00774</v>
      </c>
      <c r="B377" s="3">
        <v>774</v>
      </c>
      <c r="C377" s="83" t="str">
        <f t="shared" si="12"/>
        <v>01066</v>
      </c>
      <c r="D377" s="4">
        <v>1066</v>
      </c>
      <c r="E377" s="24">
        <v>3</v>
      </c>
      <c r="F377" s="1">
        <v>4</v>
      </c>
    </row>
    <row r="378" spans="1:6" ht="21.95" customHeight="1" thickBot="1" x14ac:dyDescent="0.3">
      <c r="A378" s="1" t="str">
        <f t="shared" si="13"/>
        <v>00774</v>
      </c>
      <c r="B378" s="5">
        <v>774</v>
      </c>
      <c r="C378" s="83" t="str">
        <f t="shared" si="12"/>
        <v>01089</v>
      </c>
      <c r="D378" s="6">
        <v>1089</v>
      </c>
      <c r="E378" s="25">
        <v>3</v>
      </c>
      <c r="F378" s="1">
        <v>4</v>
      </c>
    </row>
    <row r="379" spans="1:6" ht="21.95" customHeight="1" thickBot="1" x14ac:dyDescent="0.3">
      <c r="A379" s="1" t="str">
        <f t="shared" si="13"/>
        <v>00774</v>
      </c>
      <c r="B379" s="7">
        <v>774</v>
      </c>
      <c r="C379" s="83" t="str">
        <f t="shared" si="12"/>
        <v>09583</v>
      </c>
      <c r="D379" s="8">
        <v>9583</v>
      </c>
      <c r="E379" s="26">
        <v>1</v>
      </c>
      <c r="F379" s="1">
        <v>4</v>
      </c>
    </row>
    <row r="380" spans="1:6" ht="21.95" customHeight="1" thickBot="1" x14ac:dyDescent="0.3">
      <c r="A380" s="1" t="str">
        <f t="shared" si="13"/>
        <v>00777</v>
      </c>
      <c r="B380" s="3">
        <v>777</v>
      </c>
      <c r="C380" s="83" t="str">
        <f t="shared" si="12"/>
        <v>09856</v>
      </c>
      <c r="D380" s="4">
        <v>9856</v>
      </c>
      <c r="E380" s="24">
        <v>3</v>
      </c>
      <c r="F380" s="1">
        <v>4</v>
      </c>
    </row>
    <row r="381" spans="1:6" ht="21.95" customHeight="1" thickBot="1" x14ac:dyDescent="0.3">
      <c r="A381" s="1" t="str">
        <f t="shared" si="13"/>
        <v>00777</v>
      </c>
      <c r="B381" s="9">
        <v>777</v>
      </c>
      <c r="C381" s="83" t="str">
        <f t="shared" si="12"/>
        <v>01598</v>
      </c>
      <c r="D381" s="10">
        <v>1598</v>
      </c>
      <c r="E381" s="28">
        <v>3</v>
      </c>
      <c r="F381" s="1">
        <v>4</v>
      </c>
    </row>
    <row r="382" spans="1:6" ht="21.95" customHeight="1" thickBot="1" x14ac:dyDescent="0.3">
      <c r="A382" s="1" t="str">
        <f t="shared" si="13"/>
        <v>00777</v>
      </c>
      <c r="B382" s="7">
        <v>777</v>
      </c>
      <c r="C382" s="83" t="str">
        <f t="shared" si="12"/>
        <v>11390</v>
      </c>
      <c r="D382" s="8">
        <v>11390</v>
      </c>
      <c r="E382" s="26">
        <v>1</v>
      </c>
      <c r="F382" s="1">
        <v>4</v>
      </c>
    </row>
    <row r="383" spans="1:6" ht="21.95" customHeight="1" thickBot="1" x14ac:dyDescent="0.3">
      <c r="A383" s="1" t="str">
        <f t="shared" si="13"/>
        <v>00785</v>
      </c>
      <c r="B383" s="3">
        <v>785</v>
      </c>
      <c r="C383" s="83" t="str">
        <f t="shared" si="12"/>
        <v>02065</v>
      </c>
      <c r="D383" s="4">
        <v>2065</v>
      </c>
      <c r="E383" s="24">
        <v>3</v>
      </c>
      <c r="F383" s="1">
        <v>4</v>
      </c>
    </row>
    <row r="384" spans="1:6" ht="21.95" customHeight="1" thickBot="1" x14ac:dyDescent="0.3">
      <c r="A384" s="1" t="str">
        <f t="shared" si="13"/>
        <v>00785</v>
      </c>
      <c r="B384" s="5">
        <v>785</v>
      </c>
      <c r="C384" s="83" t="str">
        <f t="shared" si="12"/>
        <v>01089</v>
      </c>
      <c r="D384" s="6">
        <v>1089</v>
      </c>
      <c r="E384" s="25">
        <v>3</v>
      </c>
      <c r="F384" s="1">
        <v>4</v>
      </c>
    </row>
    <row r="385" spans="1:6" ht="21.95" customHeight="1" thickBot="1" x14ac:dyDescent="0.3">
      <c r="A385" s="1" t="str">
        <f t="shared" si="13"/>
        <v>00785</v>
      </c>
      <c r="B385" s="17">
        <v>785</v>
      </c>
      <c r="C385" s="83" t="str">
        <f t="shared" si="12"/>
        <v>01060</v>
      </c>
      <c r="D385" s="18">
        <v>1060</v>
      </c>
      <c r="E385" s="27">
        <v>1</v>
      </c>
      <c r="F385" s="1">
        <v>4</v>
      </c>
    </row>
    <row r="386" spans="1:6" ht="21.95" customHeight="1" thickBot="1" x14ac:dyDescent="0.3">
      <c r="A386" s="1" t="str">
        <f t="shared" si="13"/>
        <v>00792</v>
      </c>
      <c r="B386" s="3">
        <v>792</v>
      </c>
      <c r="C386" s="83" t="str">
        <f t="shared" si="12"/>
        <v>01091</v>
      </c>
      <c r="D386" s="4">
        <v>1091</v>
      </c>
      <c r="E386" s="24">
        <v>3</v>
      </c>
      <c r="F386" s="1">
        <v>4</v>
      </c>
    </row>
    <row r="387" spans="1:6" ht="21.95" customHeight="1" thickBot="1" x14ac:dyDescent="0.3">
      <c r="A387" s="1" t="str">
        <f t="shared" si="13"/>
        <v>00792</v>
      </c>
      <c r="B387" s="5">
        <v>792</v>
      </c>
      <c r="C387" s="83" t="str">
        <f t="shared" si="12"/>
        <v>02351</v>
      </c>
      <c r="D387" s="6">
        <v>2351</v>
      </c>
      <c r="E387" s="25">
        <v>3</v>
      </c>
      <c r="F387" s="1">
        <v>4</v>
      </c>
    </row>
    <row r="388" spans="1:6" ht="21.95" customHeight="1" thickBot="1" x14ac:dyDescent="0.3">
      <c r="A388" s="1" t="str">
        <f t="shared" si="13"/>
        <v>00792</v>
      </c>
      <c r="B388" s="7">
        <v>792</v>
      </c>
      <c r="C388" s="83" t="str">
        <f t="shared" si="12"/>
        <v>09428</v>
      </c>
      <c r="D388" s="8">
        <v>9428</v>
      </c>
      <c r="E388" s="26">
        <v>1</v>
      </c>
      <c r="F388" s="1">
        <v>4</v>
      </c>
    </row>
    <row r="389" spans="1:6" ht="21.95" customHeight="1" thickBot="1" x14ac:dyDescent="0.3">
      <c r="A389" s="1" t="str">
        <f t="shared" si="13"/>
        <v>00825</v>
      </c>
      <c r="B389" s="3">
        <v>825</v>
      </c>
      <c r="C389" s="83" t="str">
        <f t="shared" si="12"/>
        <v>02692</v>
      </c>
      <c r="D389" s="4">
        <v>2692</v>
      </c>
      <c r="E389" s="24">
        <v>3</v>
      </c>
      <c r="F389" s="1">
        <v>4</v>
      </c>
    </row>
    <row r="390" spans="1:6" ht="21.95" customHeight="1" thickBot="1" x14ac:dyDescent="0.3">
      <c r="A390" s="1" t="str">
        <f t="shared" si="13"/>
        <v>00825</v>
      </c>
      <c r="B390" s="5">
        <v>825</v>
      </c>
      <c r="C390" s="83" t="str">
        <f t="shared" si="12"/>
        <v>01090</v>
      </c>
      <c r="D390" s="6">
        <v>1090</v>
      </c>
      <c r="E390" s="25">
        <v>3</v>
      </c>
      <c r="F390" s="1">
        <v>4</v>
      </c>
    </row>
    <row r="391" spans="1:6" ht="21.95" customHeight="1" thickBot="1" x14ac:dyDescent="0.3">
      <c r="A391" s="1" t="str">
        <f t="shared" si="13"/>
        <v>00825</v>
      </c>
      <c r="B391" s="17">
        <v>825</v>
      </c>
      <c r="C391" s="83" t="str">
        <f t="shared" si="12"/>
        <v>01061</v>
      </c>
      <c r="D391" s="18">
        <v>1061</v>
      </c>
      <c r="E391" s="27">
        <v>1</v>
      </c>
      <c r="F391" s="1">
        <v>4</v>
      </c>
    </row>
    <row r="392" spans="1:6" ht="21.95" customHeight="1" thickBot="1" x14ac:dyDescent="0.3">
      <c r="A392" s="1" t="str">
        <f t="shared" si="13"/>
        <v>00828</v>
      </c>
      <c r="B392" s="3">
        <v>828</v>
      </c>
      <c r="C392" s="83" t="str">
        <f t="shared" si="12"/>
        <v>01725</v>
      </c>
      <c r="D392" s="4">
        <v>1725</v>
      </c>
      <c r="E392" s="24">
        <v>3</v>
      </c>
      <c r="F392" s="1">
        <v>4</v>
      </c>
    </row>
    <row r="393" spans="1:6" ht="21.95" customHeight="1" thickBot="1" x14ac:dyDescent="0.3">
      <c r="A393" s="1" t="str">
        <f t="shared" si="13"/>
        <v>00828</v>
      </c>
      <c r="B393" s="9">
        <v>828</v>
      </c>
      <c r="C393" s="83" t="str">
        <f t="shared" si="12"/>
        <v>01094</v>
      </c>
      <c r="D393" s="10">
        <v>1094</v>
      </c>
      <c r="E393" s="28">
        <v>3</v>
      </c>
      <c r="F393" s="1">
        <v>4</v>
      </c>
    </row>
    <row r="394" spans="1:6" ht="21.95" customHeight="1" thickBot="1" x14ac:dyDescent="0.3">
      <c r="A394" s="1" t="str">
        <f t="shared" si="13"/>
        <v>00828</v>
      </c>
      <c r="B394" s="7">
        <v>828</v>
      </c>
      <c r="C394" s="83" t="str">
        <f t="shared" si="12"/>
        <v>01606</v>
      </c>
      <c r="D394" s="8">
        <v>1606</v>
      </c>
      <c r="E394" s="26">
        <v>1</v>
      </c>
      <c r="F394" s="1">
        <v>4</v>
      </c>
    </row>
    <row r="395" spans="1:6" ht="21.95" customHeight="1" thickBot="1" x14ac:dyDescent="0.3">
      <c r="A395" s="1" t="str">
        <f t="shared" si="13"/>
        <v>00843</v>
      </c>
      <c r="B395" s="3">
        <v>843</v>
      </c>
      <c r="C395" s="83" t="str">
        <f t="shared" si="12"/>
        <v>01066</v>
      </c>
      <c r="D395" s="4">
        <v>1066</v>
      </c>
      <c r="E395" s="24">
        <v>3</v>
      </c>
      <c r="F395" s="1">
        <v>4</v>
      </c>
    </row>
    <row r="396" spans="1:6" ht="21.95" customHeight="1" thickBot="1" x14ac:dyDescent="0.3">
      <c r="A396" s="1" t="str">
        <f t="shared" si="13"/>
        <v>00843</v>
      </c>
      <c r="B396" s="5">
        <v>843</v>
      </c>
      <c r="C396" s="83" t="str">
        <f t="shared" si="12"/>
        <v>01089</v>
      </c>
      <c r="D396" s="6">
        <v>1089</v>
      </c>
      <c r="E396" s="25">
        <v>3</v>
      </c>
      <c r="F396" s="1">
        <v>4</v>
      </c>
    </row>
    <row r="397" spans="1:6" ht="21.95" customHeight="1" thickBot="1" x14ac:dyDescent="0.3">
      <c r="A397" s="1" t="str">
        <f t="shared" si="13"/>
        <v>00843</v>
      </c>
      <c r="B397" s="17">
        <v>843</v>
      </c>
      <c r="C397" s="83" t="str">
        <f t="shared" si="12"/>
        <v>01060</v>
      </c>
      <c r="D397" s="18">
        <v>1060</v>
      </c>
      <c r="E397" s="27">
        <v>1</v>
      </c>
      <c r="F397" s="1">
        <v>4</v>
      </c>
    </row>
    <row r="398" spans="1:6" ht="21.95" customHeight="1" thickBot="1" x14ac:dyDescent="0.3">
      <c r="A398" s="1" t="str">
        <f t="shared" si="13"/>
        <v>00853</v>
      </c>
      <c r="B398" s="3">
        <v>853</v>
      </c>
      <c r="C398" s="83" t="str">
        <f t="shared" si="12"/>
        <v>01067</v>
      </c>
      <c r="D398" s="4">
        <v>1067</v>
      </c>
      <c r="E398" s="24">
        <v>3</v>
      </c>
      <c r="F398" s="1">
        <v>4</v>
      </c>
    </row>
    <row r="399" spans="1:6" ht="21.95" customHeight="1" thickBot="1" x14ac:dyDescent="0.3">
      <c r="A399" s="1" t="str">
        <f t="shared" si="13"/>
        <v>00853</v>
      </c>
      <c r="B399" s="5">
        <v>853</v>
      </c>
      <c r="C399" s="83" t="str">
        <f t="shared" si="12"/>
        <v>01091</v>
      </c>
      <c r="D399" s="6">
        <v>1091</v>
      </c>
      <c r="E399" s="25">
        <v>3</v>
      </c>
      <c r="F399" s="1">
        <v>4</v>
      </c>
    </row>
    <row r="400" spans="1:6" ht="21.95" customHeight="1" thickBot="1" x14ac:dyDescent="0.3">
      <c r="A400" s="1" t="str">
        <f t="shared" si="13"/>
        <v>00853</v>
      </c>
      <c r="B400" s="7">
        <v>853</v>
      </c>
      <c r="C400" s="83" t="str">
        <f t="shared" si="12"/>
        <v>09521</v>
      </c>
      <c r="D400" s="8">
        <v>9521</v>
      </c>
      <c r="E400" s="26">
        <v>1</v>
      </c>
      <c r="F400" s="1">
        <v>4</v>
      </c>
    </row>
    <row r="401" spans="1:6" ht="21.95" customHeight="1" thickBot="1" x14ac:dyDescent="0.3">
      <c r="A401" s="1" t="str">
        <f t="shared" si="13"/>
        <v>00872</v>
      </c>
      <c r="B401" s="3">
        <v>872</v>
      </c>
      <c r="C401" s="83" t="str">
        <f t="shared" si="12"/>
        <v>01090</v>
      </c>
      <c r="D401" s="4">
        <v>1090</v>
      </c>
      <c r="E401" s="24">
        <v>3</v>
      </c>
      <c r="F401" s="1">
        <v>4</v>
      </c>
    </row>
    <row r="402" spans="1:6" ht="21.95" customHeight="1" thickBot="1" x14ac:dyDescent="0.3">
      <c r="A402" s="1" t="str">
        <f t="shared" si="13"/>
        <v>00872</v>
      </c>
      <c r="B402" s="5">
        <v>872</v>
      </c>
      <c r="C402" s="83" t="str">
        <f t="shared" si="12"/>
        <v>02065</v>
      </c>
      <c r="D402" s="6">
        <v>2065</v>
      </c>
      <c r="E402" s="25">
        <v>3</v>
      </c>
      <c r="F402" s="1">
        <v>4</v>
      </c>
    </row>
    <row r="403" spans="1:6" ht="21.95" customHeight="1" thickBot="1" x14ac:dyDescent="0.3">
      <c r="A403" s="1" t="str">
        <f t="shared" si="13"/>
        <v>00872</v>
      </c>
      <c r="B403" s="19">
        <v>872</v>
      </c>
      <c r="C403" s="83" t="str">
        <f t="shared" si="12"/>
        <v>01061</v>
      </c>
      <c r="D403" s="20">
        <v>1061</v>
      </c>
      <c r="E403" s="30">
        <v>1</v>
      </c>
      <c r="F403" s="1">
        <v>4</v>
      </c>
    </row>
    <row r="404" spans="1:6" ht="21.95" customHeight="1" thickBot="1" x14ac:dyDescent="0.3">
      <c r="A404" s="1" t="str">
        <f t="shared" si="13"/>
        <v>00888</v>
      </c>
      <c r="B404" s="3">
        <v>888</v>
      </c>
      <c r="C404" s="83" t="str">
        <f t="shared" si="12"/>
        <v>01066</v>
      </c>
      <c r="D404" s="4">
        <v>1066</v>
      </c>
      <c r="E404" s="24">
        <v>3</v>
      </c>
      <c r="F404" s="1">
        <v>4</v>
      </c>
    </row>
    <row r="405" spans="1:6" ht="21.95" customHeight="1" thickBot="1" x14ac:dyDescent="0.3">
      <c r="A405" s="1" t="str">
        <f t="shared" si="13"/>
        <v>00888</v>
      </c>
      <c r="B405" s="5">
        <v>888</v>
      </c>
      <c r="C405" s="83" t="str">
        <f t="shared" ref="C405:C468" si="14">TEXT(D405,"00000")</f>
        <v>01091</v>
      </c>
      <c r="D405" s="6">
        <v>1091</v>
      </c>
      <c r="E405" s="25">
        <v>3</v>
      </c>
      <c r="F405" s="1">
        <v>4</v>
      </c>
    </row>
    <row r="406" spans="1:6" ht="21.95" customHeight="1" thickBot="1" x14ac:dyDescent="0.3">
      <c r="A406" s="1" t="str">
        <f t="shared" si="13"/>
        <v>00888</v>
      </c>
      <c r="B406" s="7">
        <v>888</v>
      </c>
      <c r="C406" s="83" t="str">
        <f t="shared" si="14"/>
        <v>01061</v>
      </c>
      <c r="D406" s="8">
        <v>1061</v>
      </c>
      <c r="E406" s="26">
        <v>1</v>
      </c>
      <c r="F406" s="1">
        <v>4</v>
      </c>
    </row>
    <row r="407" spans="1:6" ht="21.95" customHeight="1" thickBot="1" x14ac:dyDescent="0.3">
      <c r="A407" s="1" t="str">
        <f t="shared" si="13"/>
        <v>00913</v>
      </c>
      <c r="B407" s="3">
        <v>913</v>
      </c>
      <c r="C407" s="83" t="str">
        <f t="shared" si="14"/>
        <v>02351</v>
      </c>
      <c r="D407" s="4">
        <v>2351</v>
      </c>
      <c r="E407" s="24">
        <v>3</v>
      </c>
      <c r="F407" s="1">
        <v>4</v>
      </c>
    </row>
    <row r="408" spans="1:6" ht="21.95" customHeight="1" thickBot="1" x14ac:dyDescent="0.3">
      <c r="A408" s="1" t="str">
        <f t="shared" si="13"/>
        <v>00913</v>
      </c>
      <c r="B408" s="5">
        <v>913</v>
      </c>
      <c r="C408" s="83" t="str">
        <f t="shared" si="14"/>
        <v>01091</v>
      </c>
      <c r="D408" s="6">
        <v>1091</v>
      </c>
      <c r="E408" s="25">
        <v>3</v>
      </c>
      <c r="F408" s="1">
        <v>4</v>
      </c>
    </row>
    <row r="409" spans="1:6" ht="21.95" customHeight="1" thickBot="1" x14ac:dyDescent="0.3">
      <c r="A409" s="1" t="str">
        <f t="shared" si="13"/>
        <v>00913</v>
      </c>
      <c r="B409" s="7">
        <v>913</v>
      </c>
      <c r="C409" s="83" t="str">
        <f t="shared" si="14"/>
        <v>09427</v>
      </c>
      <c r="D409" s="8">
        <v>9427</v>
      </c>
      <c r="E409" s="26">
        <v>1</v>
      </c>
      <c r="F409" s="1">
        <v>4</v>
      </c>
    </row>
    <row r="410" spans="1:6" ht="21.95" customHeight="1" thickBot="1" x14ac:dyDescent="0.3">
      <c r="A410" s="1" t="str">
        <f t="shared" si="13"/>
        <v>00914</v>
      </c>
      <c r="B410" s="3">
        <v>914</v>
      </c>
      <c r="C410" s="83" t="str">
        <f t="shared" si="14"/>
        <v>01725</v>
      </c>
      <c r="D410" s="4">
        <v>1725</v>
      </c>
      <c r="E410" s="24">
        <v>3</v>
      </c>
      <c r="F410" s="1">
        <v>4</v>
      </c>
    </row>
    <row r="411" spans="1:6" ht="21.95" customHeight="1" thickBot="1" x14ac:dyDescent="0.3">
      <c r="A411" s="1" t="str">
        <f t="shared" si="13"/>
        <v>00914</v>
      </c>
      <c r="B411" s="5">
        <v>914</v>
      </c>
      <c r="C411" s="83" t="str">
        <f t="shared" si="14"/>
        <v>01089</v>
      </c>
      <c r="D411" s="6">
        <v>1089</v>
      </c>
      <c r="E411" s="25">
        <v>3</v>
      </c>
      <c r="F411" s="1">
        <v>4</v>
      </c>
    </row>
    <row r="412" spans="1:6" ht="21.95" customHeight="1" thickBot="1" x14ac:dyDescent="0.3">
      <c r="A412" s="1" t="str">
        <f t="shared" si="13"/>
        <v>00914</v>
      </c>
      <c r="B412" s="17">
        <v>914</v>
      </c>
      <c r="C412" s="83" t="str">
        <f t="shared" si="14"/>
        <v>01061</v>
      </c>
      <c r="D412" s="18">
        <v>1061</v>
      </c>
      <c r="E412" s="27">
        <v>1</v>
      </c>
      <c r="F412" s="1">
        <v>4</v>
      </c>
    </row>
    <row r="413" spans="1:6" ht="21.95" customHeight="1" thickBot="1" x14ac:dyDescent="0.3">
      <c r="A413" s="1" t="str">
        <f t="shared" si="13"/>
        <v>00939</v>
      </c>
      <c r="B413" s="3">
        <v>939</v>
      </c>
      <c r="C413" s="83" t="str">
        <f t="shared" si="14"/>
        <v>03368</v>
      </c>
      <c r="D413" s="4">
        <v>3368</v>
      </c>
      <c r="E413" s="24">
        <v>3</v>
      </c>
      <c r="F413" s="1">
        <v>4</v>
      </c>
    </row>
    <row r="414" spans="1:6" ht="21.95" customHeight="1" thickBot="1" x14ac:dyDescent="0.3">
      <c r="A414" s="1" t="str">
        <f t="shared" si="13"/>
        <v>00939</v>
      </c>
      <c r="B414" s="5">
        <v>939</v>
      </c>
      <c r="C414" s="83" t="str">
        <f t="shared" si="14"/>
        <v>01598</v>
      </c>
      <c r="D414" s="6">
        <v>1598</v>
      </c>
      <c r="E414" s="25">
        <v>3</v>
      </c>
      <c r="F414" s="1">
        <v>4</v>
      </c>
    </row>
    <row r="415" spans="1:6" ht="21.95" customHeight="1" thickBot="1" x14ac:dyDescent="0.3">
      <c r="A415" s="1" t="str">
        <f t="shared" si="13"/>
        <v>00939</v>
      </c>
      <c r="B415" s="17">
        <v>939</v>
      </c>
      <c r="C415" s="83" t="str">
        <f t="shared" si="14"/>
        <v>01059</v>
      </c>
      <c r="D415" s="18">
        <v>1059</v>
      </c>
      <c r="E415" s="27">
        <v>1</v>
      </c>
      <c r="F415" s="1">
        <v>4</v>
      </c>
    </row>
    <row r="416" spans="1:6" ht="21.95" customHeight="1" thickBot="1" x14ac:dyDescent="0.3">
      <c r="A416" s="1" t="str">
        <f t="shared" si="13"/>
        <v>00946</v>
      </c>
      <c r="B416" s="3">
        <v>946</v>
      </c>
      <c r="C416" s="83" t="str">
        <f t="shared" si="14"/>
        <v>02351</v>
      </c>
      <c r="D416" s="4">
        <v>2351</v>
      </c>
      <c r="E416" s="24">
        <v>3</v>
      </c>
      <c r="F416" s="1">
        <v>4</v>
      </c>
    </row>
    <row r="417" spans="1:6" ht="21.95" customHeight="1" thickBot="1" x14ac:dyDescent="0.3">
      <c r="A417" s="1" t="str">
        <f t="shared" si="13"/>
        <v>00946</v>
      </c>
      <c r="B417" s="9">
        <v>946</v>
      </c>
      <c r="C417" s="83" t="str">
        <f t="shared" si="14"/>
        <v>01091</v>
      </c>
      <c r="D417" s="10">
        <v>1091</v>
      </c>
      <c r="E417" s="28">
        <v>3</v>
      </c>
      <c r="F417" s="1">
        <v>4</v>
      </c>
    </row>
    <row r="418" spans="1:6" ht="21.95" customHeight="1" thickBot="1" x14ac:dyDescent="0.3">
      <c r="A418" s="1" t="str">
        <f t="shared" si="13"/>
        <v>00946</v>
      </c>
      <c r="B418" s="7">
        <v>946</v>
      </c>
      <c r="C418" s="83" t="str">
        <f t="shared" si="14"/>
        <v>01061</v>
      </c>
      <c r="D418" s="8">
        <v>1061</v>
      </c>
      <c r="E418" s="26">
        <v>1</v>
      </c>
      <c r="F418" s="1">
        <v>4</v>
      </c>
    </row>
    <row r="419" spans="1:6" ht="21.95" customHeight="1" thickBot="1" x14ac:dyDescent="0.3">
      <c r="A419" s="1" t="str">
        <f t="shared" si="13"/>
        <v>00953</v>
      </c>
      <c r="B419" s="3">
        <v>953</v>
      </c>
      <c r="C419" s="83" t="str">
        <f t="shared" si="14"/>
        <v>11401</v>
      </c>
      <c r="D419" s="4">
        <v>11401</v>
      </c>
      <c r="E419" s="24">
        <v>3</v>
      </c>
      <c r="F419" s="1">
        <v>4</v>
      </c>
    </row>
    <row r="420" spans="1:6" ht="21.95" customHeight="1" thickBot="1" x14ac:dyDescent="0.3">
      <c r="A420" s="1" t="str">
        <f t="shared" si="13"/>
        <v>00953</v>
      </c>
      <c r="B420" s="9">
        <v>953</v>
      </c>
      <c r="C420" s="83" t="str">
        <f t="shared" si="14"/>
        <v>01091</v>
      </c>
      <c r="D420" s="10">
        <v>1091</v>
      </c>
      <c r="E420" s="28">
        <v>3</v>
      </c>
      <c r="F420" s="1">
        <v>4</v>
      </c>
    </row>
    <row r="421" spans="1:6" ht="21.95" customHeight="1" thickBot="1" x14ac:dyDescent="0.3">
      <c r="A421" s="1" t="str">
        <f t="shared" si="13"/>
        <v>00953</v>
      </c>
      <c r="B421" s="7">
        <v>953</v>
      </c>
      <c r="C421" s="83" t="str">
        <f t="shared" si="14"/>
        <v>09427</v>
      </c>
      <c r="D421" s="8">
        <v>9427</v>
      </c>
      <c r="E421" s="26">
        <v>1</v>
      </c>
      <c r="F421" s="1">
        <v>4</v>
      </c>
    </row>
    <row r="422" spans="1:6" ht="21.95" customHeight="1" thickBot="1" x14ac:dyDescent="0.3">
      <c r="A422" s="1" t="str">
        <f t="shared" si="13"/>
        <v>00956</v>
      </c>
      <c r="B422" s="3">
        <v>956</v>
      </c>
      <c r="C422" s="83" t="str">
        <f t="shared" si="14"/>
        <v>01089</v>
      </c>
      <c r="D422" s="4">
        <v>1089</v>
      </c>
      <c r="E422" s="24">
        <v>3</v>
      </c>
      <c r="F422" s="1">
        <v>4</v>
      </c>
    </row>
    <row r="423" spans="1:6" ht="21.95" customHeight="1" thickBot="1" x14ac:dyDescent="0.3">
      <c r="A423" s="1" t="str">
        <f t="shared" si="13"/>
        <v>00956</v>
      </c>
      <c r="B423" s="5">
        <v>956</v>
      </c>
      <c r="C423" s="83" t="str">
        <f t="shared" si="14"/>
        <v>03368</v>
      </c>
      <c r="D423" s="6">
        <v>3368</v>
      </c>
      <c r="E423" s="25">
        <v>3</v>
      </c>
      <c r="F423" s="1">
        <v>4</v>
      </c>
    </row>
    <row r="424" spans="1:6" ht="21.95" customHeight="1" thickBot="1" x14ac:dyDescent="0.3">
      <c r="A424" s="1" t="str">
        <f t="shared" si="13"/>
        <v>00956</v>
      </c>
      <c r="B424" s="7">
        <v>956</v>
      </c>
      <c r="C424" s="83" t="str">
        <f t="shared" si="14"/>
        <v>09435</v>
      </c>
      <c r="D424" s="8">
        <v>9435</v>
      </c>
      <c r="E424" s="26">
        <v>1</v>
      </c>
      <c r="F424" s="1">
        <v>4</v>
      </c>
    </row>
    <row r="425" spans="1:6" ht="21.95" customHeight="1" thickBot="1" x14ac:dyDescent="0.3">
      <c r="A425" s="1" t="str">
        <f t="shared" si="13"/>
        <v>00957</v>
      </c>
      <c r="B425" s="3" t="s">
        <v>2</v>
      </c>
      <c r="C425" s="83" t="str">
        <f t="shared" si="14"/>
        <v>03368</v>
      </c>
      <c r="D425" s="4">
        <v>3368</v>
      </c>
      <c r="E425" s="24">
        <v>3</v>
      </c>
      <c r="F425" s="1">
        <v>4</v>
      </c>
    </row>
    <row r="426" spans="1:6" ht="21.95" customHeight="1" thickBot="1" x14ac:dyDescent="0.3">
      <c r="A426" s="1" t="str">
        <f t="shared" si="13"/>
        <v>00957</v>
      </c>
      <c r="B426" s="9" t="s">
        <v>2</v>
      </c>
      <c r="C426" s="83" t="str">
        <f t="shared" si="14"/>
        <v>01090</v>
      </c>
      <c r="D426" s="10">
        <v>1090</v>
      </c>
      <c r="E426" s="28">
        <v>3</v>
      </c>
      <c r="F426" s="1">
        <v>4</v>
      </c>
    </row>
    <row r="427" spans="1:6" ht="21.95" customHeight="1" thickBot="1" x14ac:dyDescent="0.3">
      <c r="A427" s="1" t="str">
        <f t="shared" si="13"/>
        <v>00957</v>
      </c>
      <c r="B427" s="7" t="s">
        <v>2</v>
      </c>
      <c r="C427" s="83" t="str">
        <f t="shared" si="14"/>
        <v>09503</v>
      </c>
      <c r="D427" s="8">
        <v>9503</v>
      </c>
      <c r="E427" s="26">
        <v>1</v>
      </c>
      <c r="F427" s="1">
        <v>4</v>
      </c>
    </row>
    <row r="428" spans="1:6" ht="21.95" customHeight="1" thickBot="1" x14ac:dyDescent="0.3">
      <c r="A428" s="1" t="str">
        <f t="shared" si="13"/>
        <v>00987</v>
      </c>
      <c r="B428" s="3">
        <v>987</v>
      </c>
      <c r="C428" s="83" t="str">
        <f t="shared" si="14"/>
        <v>02351</v>
      </c>
      <c r="D428" s="4">
        <v>2351</v>
      </c>
      <c r="E428" s="24">
        <v>3</v>
      </c>
      <c r="F428" s="1">
        <v>4</v>
      </c>
    </row>
    <row r="429" spans="1:6" ht="21.95" customHeight="1" thickBot="1" x14ac:dyDescent="0.3">
      <c r="A429" s="1" t="str">
        <f t="shared" si="13"/>
        <v>00987</v>
      </c>
      <c r="B429" s="5">
        <v>987</v>
      </c>
      <c r="C429" s="83" t="str">
        <f t="shared" si="14"/>
        <v>01090</v>
      </c>
      <c r="D429" s="6">
        <v>1090</v>
      </c>
      <c r="E429" s="25">
        <v>3</v>
      </c>
      <c r="F429" s="1">
        <v>4</v>
      </c>
    </row>
    <row r="430" spans="1:6" ht="21.95" customHeight="1" thickBot="1" x14ac:dyDescent="0.3">
      <c r="A430" s="1" t="str">
        <f t="shared" si="13"/>
        <v>00987</v>
      </c>
      <c r="B430" s="17">
        <v>987</v>
      </c>
      <c r="C430" s="83" t="str">
        <f t="shared" si="14"/>
        <v>01062</v>
      </c>
      <c r="D430" s="18">
        <v>1062</v>
      </c>
      <c r="E430" s="27">
        <v>1</v>
      </c>
      <c r="F430" s="1">
        <v>4</v>
      </c>
    </row>
    <row r="431" spans="1:6" ht="21.95" customHeight="1" thickBot="1" x14ac:dyDescent="0.3">
      <c r="A431" s="1" t="str">
        <f t="shared" si="13"/>
        <v>00988</v>
      </c>
      <c r="B431" s="3">
        <v>988</v>
      </c>
      <c r="C431" s="83" t="str">
        <f t="shared" si="14"/>
        <v>02351</v>
      </c>
      <c r="D431" s="4">
        <v>2351</v>
      </c>
      <c r="E431" s="24">
        <v>3</v>
      </c>
      <c r="F431" s="1">
        <v>4</v>
      </c>
    </row>
    <row r="432" spans="1:6" ht="21.95" customHeight="1" thickBot="1" x14ac:dyDescent="0.3">
      <c r="A432" s="1" t="str">
        <f t="shared" si="13"/>
        <v>00988</v>
      </c>
      <c r="B432" s="5">
        <v>988</v>
      </c>
      <c r="C432" s="83" t="str">
        <f t="shared" si="14"/>
        <v>01090</v>
      </c>
      <c r="D432" s="6">
        <v>1090</v>
      </c>
      <c r="E432" s="25">
        <v>3</v>
      </c>
      <c r="F432" s="1">
        <v>4</v>
      </c>
    </row>
    <row r="433" spans="1:6" ht="21.95" customHeight="1" thickBot="1" x14ac:dyDescent="0.3">
      <c r="A433" s="1" t="str">
        <f t="shared" si="13"/>
        <v>00988</v>
      </c>
      <c r="B433" s="17">
        <v>988</v>
      </c>
      <c r="C433" s="83" t="str">
        <f t="shared" si="14"/>
        <v>01062</v>
      </c>
      <c r="D433" s="18">
        <v>1062</v>
      </c>
      <c r="E433" s="27">
        <v>1</v>
      </c>
      <c r="F433" s="1">
        <v>4</v>
      </c>
    </row>
    <row r="434" spans="1:6" ht="21.95" customHeight="1" thickBot="1" x14ac:dyDescent="0.3">
      <c r="A434" s="1" t="str">
        <f t="shared" si="13"/>
        <v>00994</v>
      </c>
      <c r="B434" s="3">
        <v>994</v>
      </c>
      <c r="C434" s="83" t="str">
        <f t="shared" si="14"/>
        <v>02351</v>
      </c>
      <c r="D434" s="4">
        <v>2351</v>
      </c>
      <c r="E434" s="24">
        <v>3</v>
      </c>
      <c r="F434" s="1">
        <v>4</v>
      </c>
    </row>
    <row r="435" spans="1:6" ht="21.95" customHeight="1" thickBot="1" x14ac:dyDescent="0.3">
      <c r="A435" s="1" t="str">
        <f t="shared" si="13"/>
        <v>00994</v>
      </c>
      <c r="B435" s="9">
        <v>994</v>
      </c>
      <c r="C435" s="83" t="str">
        <f t="shared" si="14"/>
        <v>01091</v>
      </c>
      <c r="D435" s="10">
        <v>1091</v>
      </c>
      <c r="E435" s="28">
        <v>3</v>
      </c>
      <c r="F435" s="1">
        <v>4</v>
      </c>
    </row>
    <row r="436" spans="1:6" ht="21.95" customHeight="1" thickBot="1" x14ac:dyDescent="0.3">
      <c r="A436" s="1" t="str">
        <f t="shared" si="13"/>
        <v>00994</v>
      </c>
      <c r="B436" s="7">
        <v>994</v>
      </c>
      <c r="C436" s="83" t="str">
        <f t="shared" si="14"/>
        <v>09528</v>
      </c>
      <c r="D436" s="8">
        <v>9528</v>
      </c>
      <c r="E436" s="26">
        <v>1</v>
      </c>
      <c r="F436" s="1">
        <v>4</v>
      </c>
    </row>
    <row r="437" spans="1:6" ht="21.95" customHeight="1" thickBot="1" x14ac:dyDescent="0.3">
      <c r="A437" s="1" t="str">
        <f t="shared" si="13"/>
        <v>00996</v>
      </c>
      <c r="B437" s="3">
        <v>996</v>
      </c>
      <c r="C437" s="83" t="str">
        <f t="shared" si="14"/>
        <v>01065</v>
      </c>
      <c r="D437" s="4">
        <v>1065</v>
      </c>
      <c r="E437" s="24">
        <v>3</v>
      </c>
      <c r="F437" s="1">
        <v>4</v>
      </c>
    </row>
    <row r="438" spans="1:6" ht="21.95" customHeight="1" thickBot="1" x14ac:dyDescent="0.3">
      <c r="A438" s="1" t="str">
        <f t="shared" si="13"/>
        <v>00996</v>
      </c>
      <c r="B438" s="5">
        <v>996</v>
      </c>
      <c r="C438" s="83" t="str">
        <f t="shared" si="14"/>
        <v>01598</v>
      </c>
      <c r="D438" s="6">
        <v>1598</v>
      </c>
      <c r="E438" s="25">
        <v>3</v>
      </c>
      <c r="F438" s="1">
        <v>4</v>
      </c>
    </row>
    <row r="439" spans="1:6" ht="21.95" customHeight="1" thickBot="1" x14ac:dyDescent="0.3">
      <c r="A439" s="1" t="str">
        <f t="shared" si="13"/>
        <v>00996</v>
      </c>
      <c r="B439" s="7">
        <v>996</v>
      </c>
      <c r="C439" s="83" t="str">
        <f t="shared" si="14"/>
        <v>09434</v>
      </c>
      <c r="D439" s="8">
        <v>9434</v>
      </c>
      <c r="E439" s="26">
        <v>1</v>
      </c>
      <c r="F439" s="1">
        <v>4</v>
      </c>
    </row>
    <row r="440" spans="1:6" ht="21.95" customHeight="1" thickBot="1" x14ac:dyDescent="0.3">
      <c r="A440" s="1" t="str">
        <f t="shared" ref="A440:A502" si="15">TEXT(B440,"00000")</f>
        <v>00997</v>
      </c>
      <c r="B440" s="3">
        <v>997</v>
      </c>
      <c r="C440" s="83" t="str">
        <f t="shared" si="14"/>
        <v>01148</v>
      </c>
      <c r="D440" s="4">
        <v>1148</v>
      </c>
      <c r="E440" s="24">
        <v>3</v>
      </c>
      <c r="F440" s="1">
        <v>4</v>
      </c>
    </row>
    <row r="441" spans="1:6" ht="21.95" customHeight="1" thickBot="1" x14ac:dyDescent="0.3">
      <c r="A441" s="1" t="str">
        <f t="shared" si="15"/>
        <v>00997</v>
      </c>
      <c r="B441" s="5">
        <v>997</v>
      </c>
      <c r="C441" s="83" t="str">
        <f t="shared" si="14"/>
        <v>01090</v>
      </c>
      <c r="D441" s="6">
        <v>1090</v>
      </c>
      <c r="E441" s="25">
        <v>3</v>
      </c>
      <c r="F441" s="1">
        <v>4</v>
      </c>
    </row>
    <row r="442" spans="1:6" ht="21.95" customHeight="1" thickBot="1" x14ac:dyDescent="0.3">
      <c r="A442" s="1" t="str">
        <f t="shared" si="15"/>
        <v>00997</v>
      </c>
      <c r="B442" s="7">
        <v>997</v>
      </c>
      <c r="C442" s="83" t="str">
        <f t="shared" si="14"/>
        <v>09435</v>
      </c>
      <c r="D442" s="8">
        <v>9435</v>
      </c>
      <c r="E442" s="26">
        <v>1</v>
      </c>
      <c r="F442" s="1">
        <v>4</v>
      </c>
    </row>
    <row r="443" spans="1:6" ht="21.95" customHeight="1" thickBot="1" x14ac:dyDescent="0.3">
      <c r="A443" s="1" t="str">
        <f t="shared" si="15"/>
        <v>00999</v>
      </c>
      <c r="B443" s="21" t="s">
        <v>3</v>
      </c>
      <c r="C443" s="83" t="str">
        <f t="shared" si="14"/>
        <v>02065</v>
      </c>
      <c r="D443" s="4">
        <v>2065</v>
      </c>
      <c r="E443" s="24">
        <v>3</v>
      </c>
      <c r="F443" s="1">
        <v>4</v>
      </c>
    </row>
    <row r="444" spans="1:6" ht="21.95" customHeight="1" thickBot="1" x14ac:dyDescent="0.3">
      <c r="A444" s="1" t="str">
        <f t="shared" si="15"/>
        <v>00999</v>
      </c>
      <c r="B444" s="11" t="s">
        <v>3</v>
      </c>
      <c r="C444" s="83" t="str">
        <f t="shared" si="14"/>
        <v>01090</v>
      </c>
      <c r="D444" s="6">
        <v>1090</v>
      </c>
      <c r="E444" s="25">
        <v>3</v>
      </c>
      <c r="F444" s="1">
        <v>4</v>
      </c>
    </row>
    <row r="445" spans="1:6" ht="21.95" customHeight="1" thickBot="1" x14ac:dyDescent="0.3">
      <c r="A445" s="1" t="str">
        <f t="shared" si="15"/>
        <v>00999</v>
      </c>
      <c r="B445" s="22" t="s">
        <v>3</v>
      </c>
      <c r="C445" s="83" t="str">
        <f t="shared" si="14"/>
        <v>09435</v>
      </c>
      <c r="D445" s="18">
        <v>9435</v>
      </c>
      <c r="E445" s="27">
        <v>1</v>
      </c>
      <c r="F445" s="1">
        <v>4</v>
      </c>
    </row>
    <row r="446" spans="1:6" ht="21.95" customHeight="1" thickBot="1" x14ac:dyDescent="0.3">
      <c r="A446" s="1" t="str">
        <f t="shared" si="15"/>
        <v>01000</v>
      </c>
      <c r="B446" s="3">
        <v>1000</v>
      </c>
      <c r="C446" s="83" t="str">
        <f t="shared" si="14"/>
        <v>01725</v>
      </c>
      <c r="D446" s="4">
        <v>1725</v>
      </c>
      <c r="E446" s="24">
        <v>3</v>
      </c>
      <c r="F446" s="1">
        <v>4</v>
      </c>
    </row>
    <row r="447" spans="1:6" ht="21.95" customHeight="1" thickBot="1" x14ac:dyDescent="0.3">
      <c r="A447" s="1" t="str">
        <f t="shared" si="15"/>
        <v>01000</v>
      </c>
      <c r="B447" s="9">
        <v>1000</v>
      </c>
      <c r="C447" s="83" t="str">
        <f t="shared" si="14"/>
        <v>01598</v>
      </c>
      <c r="D447" s="10">
        <v>1598</v>
      </c>
      <c r="E447" s="28">
        <v>3</v>
      </c>
      <c r="F447" s="1">
        <v>4</v>
      </c>
    </row>
    <row r="448" spans="1:6" ht="21.95" customHeight="1" thickBot="1" x14ac:dyDescent="0.3">
      <c r="A448" s="1" t="str">
        <f t="shared" si="15"/>
        <v>01000</v>
      </c>
      <c r="B448" s="7">
        <v>1000</v>
      </c>
      <c r="C448" s="83" t="str">
        <f t="shared" si="14"/>
        <v>10235</v>
      </c>
      <c r="D448" s="8">
        <v>10235</v>
      </c>
      <c r="E448" s="26">
        <v>1</v>
      </c>
      <c r="F448" s="1">
        <v>4</v>
      </c>
    </row>
    <row r="449" spans="1:6" ht="21.95" customHeight="1" thickBot="1" x14ac:dyDescent="0.3">
      <c r="A449" s="1" t="str">
        <f t="shared" si="15"/>
        <v>01001</v>
      </c>
      <c r="B449" s="3">
        <v>1001</v>
      </c>
      <c r="C449" s="83" t="str">
        <f t="shared" si="14"/>
        <v>02065</v>
      </c>
      <c r="D449" s="4">
        <v>2065</v>
      </c>
      <c r="E449" s="24">
        <v>3</v>
      </c>
      <c r="F449" s="1">
        <v>4</v>
      </c>
    </row>
    <row r="450" spans="1:6" ht="21.95" customHeight="1" thickBot="1" x14ac:dyDescent="0.3">
      <c r="A450" s="1" t="str">
        <f t="shared" si="15"/>
        <v>01001</v>
      </c>
      <c r="B450" s="5">
        <v>1001</v>
      </c>
      <c r="C450" s="83" t="str">
        <f t="shared" si="14"/>
        <v>01089</v>
      </c>
      <c r="D450" s="6">
        <v>1089</v>
      </c>
      <c r="E450" s="25">
        <v>3</v>
      </c>
      <c r="F450" s="1">
        <v>4</v>
      </c>
    </row>
    <row r="451" spans="1:6" ht="21.95" customHeight="1" thickBot="1" x14ac:dyDescent="0.3">
      <c r="A451" s="1" t="str">
        <f t="shared" si="15"/>
        <v>01001</v>
      </c>
      <c r="B451" s="17">
        <v>1001</v>
      </c>
      <c r="C451" s="83" t="str">
        <f t="shared" si="14"/>
        <v>01061</v>
      </c>
      <c r="D451" s="18">
        <v>1061</v>
      </c>
      <c r="E451" s="27">
        <v>1</v>
      </c>
      <c r="F451" s="1">
        <v>4</v>
      </c>
    </row>
    <row r="452" spans="1:6" ht="21.95" customHeight="1" thickBot="1" x14ac:dyDescent="0.3">
      <c r="A452" s="1" t="str">
        <f t="shared" si="15"/>
        <v>01012</v>
      </c>
      <c r="B452" s="3">
        <v>1012</v>
      </c>
      <c r="C452" s="83" t="str">
        <f t="shared" si="14"/>
        <v>02351</v>
      </c>
      <c r="D452" s="4">
        <v>2351</v>
      </c>
      <c r="E452" s="24">
        <v>3</v>
      </c>
      <c r="F452" s="1">
        <v>4</v>
      </c>
    </row>
    <row r="453" spans="1:6" ht="21.95" customHeight="1" thickBot="1" x14ac:dyDescent="0.3">
      <c r="A453" s="1" t="str">
        <f t="shared" si="15"/>
        <v>01012</v>
      </c>
      <c r="B453" s="9">
        <v>1012</v>
      </c>
      <c r="C453" s="83" t="str">
        <f t="shared" si="14"/>
        <v>01090</v>
      </c>
      <c r="D453" s="10">
        <v>1090</v>
      </c>
      <c r="E453" s="28">
        <v>3</v>
      </c>
      <c r="F453" s="1">
        <v>4</v>
      </c>
    </row>
    <row r="454" spans="1:6" ht="21.95" customHeight="1" thickBot="1" x14ac:dyDescent="0.3">
      <c r="A454" s="1" t="str">
        <f t="shared" si="15"/>
        <v>01012</v>
      </c>
      <c r="B454" s="7">
        <v>1012</v>
      </c>
      <c r="C454" s="83" t="str">
        <f t="shared" si="14"/>
        <v>09503</v>
      </c>
      <c r="D454" s="8">
        <v>9503</v>
      </c>
      <c r="E454" s="26">
        <v>1</v>
      </c>
      <c r="F454" s="1">
        <v>4</v>
      </c>
    </row>
    <row r="455" spans="1:6" ht="21.95" customHeight="1" thickBot="1" x14ac:dyDescent="0.3">
      <c r="A455" s="1" t="str">
        <f t="shared" si="15"/>
        <v>01013</v>
      </c>
      <c r="B455" s="3">
        <v>1013</v>
      </c>
      <c r="C455" s="83" t="str">
        <f t="shared" si="14"/>
        <v>01148</v>
      </c>
      <c r="D455" s="4">
        <v>1148</v>
      </c>
      <c r="E455" s="24">
        <v>3</v>
      </c>
      <c r="F455" s="1">
        <v>4</v>
      </c>
    </row>
    <row r="456" spans="1:6" ht="21.95" customHeight="1" thickBot="1" x14ac:dyDescent="0.3">
      <c r="A456" s="1" t="str">
        <f t="shared" si="15"/>
        <v>01013</v>
      </c>
      <c r="B456" s="9">
        <v>1013</v>
      </c>
      <c r="C456" s="83" t="str">
        <f t="shared" si="14"/>
        <v>01090</v>
      </c>
      <c r="D456" s="10">
        <v>1090</v>
      </c>
      <c r="E456" s="28">
        <v>3</v>
      </c>
      <c r="F456" s="1">
        <v>4</v>
      </c>
    </row>
    <row r="457" spans="1:6" ht="21.95" customHeight="1" thickBot="1" x14ac:dyDescent="0.3">
      <c r="A457" s="1" t="str">
        <f t="shared" si="15"/>
        <v>01013</v>
      </c>
      <c r="B457" s="7">
        <v>1013</v>
      </c>
      <c r="C457" s="83" t="str">
        <f t="shared" si="14"/>
        <v>09503</v>
      </c>
      <c r="D457" s="8">
        <v>9503</v>
      </c>
      <c r="E457" s="26">
        <v>1</v>
      </c>
      <c r="F457" s="1">
        <v>4</v>
      </c>
    </row>
    <row r="458" spans="1:6" ht="21.95" customHeight="1" thickBot="1" x14ac:dyDescent="0.3">
      <c r="A458" s="1" t="str">
        <f t="shared" si="15"/>
        <v>01016</v>
      </c>
      <c r="B458" s="3">
        <v>1016</v>
      </c>
      <c r="C458" s="83" t="str">
        <f t="shared" si="14"/>
        <v>02692</v>
      </c>
      <c r="D458" s="4">
        <v>2692</v>
      </c>
      <c r="E458" s="24">
        <v>3</v>
      </c>
      <c r="F458" s="1">
        <v>4</v>
      </c>
    </row>
    <row r="459" spans="1:6" ht="21.95" customHeight="1" thickBot="1" x14ac:dyDescent="0.3">
      <c r="A459" s="1" t="str">
        <f t="shared" si="15"/>
        <v>01016</v>
      </c>
      <c r="B459" s="5">
        <v>1016</v>
      </c>
      <c r="C459" s="83" t="str">
        <f t="shared" si="14"/>
        <v>01090</v>
      </c>
      <c r="D459" s="6">
        <v>1090</v>
      </c>
      <c r="E459" s="25">
        <v>3</v>
      </c>
      <c r="F459" s="1">
        <v>4</v>
      </c>
    </row>
    <row r="460" spans="1:6" ht="21.95" customHeight="1" thickBot="1" x14ac:dyDescent="0.3">
      <c r="A460" s="1" t="str">
        <f t="shared" si="15"/>
        <v>01016</v>
      </c>
      <c r="B460" s="17">
        <v>1016</v>
      </c>
      <c r="C460" s="83" t="str">
        <f t="shared" si="14"/>
        <v>01061</v>
      </c>
      <c r="D460" s="18">
        <v>1061</v>
      </c>
      <c r="E460" s="27">
        <v>1</v>
      </c>
      <c r="F460" s="1">
        <v>4</v>
      </c>
    </row>
    <row r="461" spans="1:6" ht="21.95" customHeight="1" thickBot="1" x14ac:dyDescent="0.3">
      <c r="A461" s="1" t="str">
        <f t="shared" si="15"/>
        <v>01024</v>
      </c>
      <c r="B461" s="3">
        <v>1024</v>
      </c>
      <c r="C461" s="83" t="str">
        <f t="shared" si="14"/>
        <v>01148</v>
      </c>
      <c r="D461" s="4">
        <v>1148</v>
      </c>
      <c r="E461" s="24">
        <v>3</v>
      </c>
      <c r="F461" s="1">
        <v>4</v>
      </c>
    </row>
    <row r="462" spans="1:6" ht="21.95" customHeight="1" thickBot="1" x14ac:dyDescent="0.3">
      <c r="A462" s="1" t="str">
        <f t="shared" si="15"/>
        <v>01024</v>
      </c>
      <c r="B462" s="9">
        <v>1024</v>
      </c>
      <c r="C462" s="83" t="str">
        <f t="shared" si="14"/>
        <v>01090</v>
      </c>
      <c r="D462" s="10">
        <v>1090</v>
      </c>
      <c r="E462" s="28">
        <v>3</v>
      </c>
      <c r="F462" s="1">
        <v>4</v>
      </c>
    </row>
    <row r="463" spans="1:6" ht="21.95" customHeight="1" thickBot="1" x14ac:dyDescent="0.3">
      <c r="A463" s="1" t="str">
        <f t="shared" si="15"/>
        <v>01024</v>
      </c>
      <c r="B463" s="7">
        <v>1024</v>
      </c>
      <c r="C463" s="83" t="str">
        <f t="shared" si="14"/>
        <v>09503</v>
      </c>
      <c r="D463" s="8">
        <v>9503</v>
      </c>
      <c r="E463" s="26">
        <v>1</v>
      </c>
      <c r="F463" s="1">
        <v>4</v>
      </c>
    </row>
    <row r="464" spans="1:6" ht="21.95" customHeight="1" thickBot="1" x14ac:dyDescent="0.3">
      <c r="A464" s="1" t="str">
        <f t="shared" si="15"/>
        <v>01026</v>
      </c>
      <c r="B464" s="3">
        <v>1026</v>
      </c>
      <c r="C464" s="83" t="str">
        <f t="shared" si="14"/>
        <v>01148</v>
      </c>
      <c r="D464" s="4">
        <v>1148</v>
      </c>
      <c r="E464" s="24">
        <v>3</v>
      </c>
      <c r="F464" s="1">
        <v>4</v>
      </c>
    </row>
    <row r="465" spans="1:6" ht="21.95" customHeight="1" thickBot="1" x14ac:dyDescent="0.3">
      <c r="A465" s="1" t="str">
        <f t="shared" si="15"/>
        <v>01026</v>
      </c>
      <c r="B465" s="9">
        <v>1026</v>
      </c>
      <c r="C465" s="83" t="str">
        <f t="shared" si="14"/>
        <v>01090</v>
      </c>
      <c r="D465" s="10">
        <v>1090</v>
      </c>
      <c r="E465" s="28">
        <v>3</v>
      </c>
      <c r="F465" s="1">
        <v>4</v>
      </c>
    </row>
    <row r="466" spans="1:6" ht="21.95" customHeight="1" thickBot="1" x14ac:dyDescent="0.3">
      <c r="A466" s="1" t="str">
        <f t="shared" si="15"/>
        <v>01026</v>
      </c>
      <c r="B466" s="7">
        <v>1026</v>
      </c>
      <c r="C466" s="83" t="str">
        <f t="shared" si="14"/>
        <v>09503</v>
      </c>
      <c r="D466" s="8">
        <v>9503</v>
      </c>
      <c r="E466" s="26">
        <v>1</v>
      </c>
      <c r="F466" s="1">
        <v>4</v>
      </c>
    </row>
    <row r="467" spans="1:6" ht="21.95" customHeight="1" thickBot="1" x14ac:dyDescent="0.3">
      <c r="A467" s="1" t="str">
        <f t="shared" si="15"/>
        <v>01027</v>
      </c>
      <c r="B467" s="3">
        <v>1027</v>
      </c>
      <c r="C467" s="83" t="str">
        <f t="shared" si="14"/>
        <v>02065</v>
      </c>
      <c r="D467" s="4">
        <v>2065</v>
      </c>
      <c r="E467" s="24">
        <v>3</v>
      </c>
      <c r="F467" s="1">
        <v>4</v>
      </c>
    </row>
    <row r="468" spans="1:6" ht="21.95" customHeight="1" thickBot="1" x14ac:dyDescent="0.3">
      <c r="A468" s="1" t="str">
        <f t="shared" si="15"/>
        <v>01027</v>
      </c>
      <c r="B468" s="9">
        <v>1027</v>
      </c>
      <c r="C468" s="83" t="str">
        <f t="shared" si="14"/>
        <v>01089</v>
      </c>
      <c r="D468" s="10">
        <v>1089</v>
      </c>
      <c r="E468" s="28">
        <v>3</v>
      </c>
      <c r="F468" s="1">
        <v>4</v>
      </c>
    </row>
    <row r="469" spans="1:6" ht="21.95" customHeight="1" thickBot="1" x14ac:dyDescent="0.3">
      <c r="A469" s="1" t="str">
        <f t="shared" si="15"/>
        <v>01027</v>
      </c>
      <c r="B469" s="7">
        <v>1027</v>
      </c>
      <c r="C469" s="83" t="str">
        <f t="shared" ref="C469:C472" si="16">TEXT(D469,"00000")</f>
        <v>09435</v>
      </c>
      <c r="D469" s="8">
        <v>9435</v>
      </c>
      <c r="E469" s="26">
        <v>1</v>
      </c>
      <c r="F469" s="1">
        <v>4</v>
      </c>
    </row>
    <row r="470" spans="1:6" ht="21.95" customHeight="1" thickBot="1" x14ac:dyDescent="0.35">
      <c r="A470" s="1" t="str">
        <f t="shared" si="15"/>
        <v>01038</v>
      </c>
      <c r="B470" s="23">
        <v>1038</v>
      </c>
      <c r="C470" s="83" t="str">
        <f t="shared" si="16"/>
        <v>09856</v>
      </c>
      <c r="D470" s="10">
        <v>9856</v>
      </c>
      <c r="E470" s="28">
        <v>3</v>
      </c>
      <c r="F470" s="1">
        <v>4</v>
      </c>
    </row>
    <row r="471" spans="1:6" ht="21.95" customHeight="1" thickBot="1" x14ac:dyDescent="0.35">
      <c r="A471" s="1" t="str">
        <f t="shared" si="15"/>
        <v>01038</v>
      </c>
      <c r="B471" s="14">
        <v>1038</v>
      </c>
      <c r="C471" s="83" t="str">
        <f t="shared" si="16"/>
        <v>01897</v>
      </c>
      <c r="D471" s="6">
        <v>1897</v>
      </c>
      <c r="E471" s="25">
        <v>3</v>
      </c>
      <c r="F471" s="1">
        <v>4</v>
      </c>
    </row>
    <row r="472" spans="1:6" ht="21.95" customHeight="1" thickBot="1" x14ac:dyDescent="0.35">
      <c r="A472" s="1" t="str">
        <f t="shared" si="15"/>
        <v>01038</v>
      </c>
      <c r="B472" s="15">
        <v>1038</v>
      </c>
      <c r="C472" s="83" t="str">
        <f t="shared" si="16"/>
        <v>01059</v>
      </c>
      <c r="D472" s="8">
        <v>1059</v>
      </c>
      <c r="E472" s="26">
        <v>1</v>
      </c>
      <c r="F472" s="1">
        <v>4</v>
      </c>
    </row>
    <row r="473" spans="1:6" ht="16.5" thickBot="1" x14ac:dyDescent="0.35">
      <c r="A473" s="1" t="str">
        <f t="shared" si="15"/>
        <v>00381</v>
      </c>
      <c r="B473" s="39">
        <v>381</v>
      </c>
      <c r="C473" s="83" t="str">
        <f t="shared" ref="C473:C536" si="17">TEXT(D473,"00000")</f>
        <v>10769</v>
      </c>
      <c r="D473" s="41">
        <v>10769</v>
      </c>
      <c r="E473" s="43">
        <v>3</v>
      </c>
      <c r="F473">
        <v>5</v>
      </c>
    </row>
    <row r="474" spans="1:6" ht="16.5" thickBot="1" x14ac:dyDescent="0.35">
      <c r="A474" s="1" t="str">
        <f t="shared" si="15"/>
        <v>00381</v>
      </c>
      <c r="B474" s="48">
        <v>381</v>
      </c>
      <c r="C474" s="83" t="str">
        <f t="shared" si="17"/>
        <v>00562</v>
      </c>
      <c r="D474" s="50">
        <v>562</v>
      </c>
      <c r="E474" s="52">
        <v>3</v>
      </c>
      <c r="F474" s="1">
        <v>5</v>
      </c>
    </row>
    <row r="475" spans="1:6" ht="16.5" thickBot="1" x14ac:dyDescent="0.35">
      <c r="A475" s="1" t="str">
        <f t="shared" si="15"/>
        <v>00528</v>
      </c>
      <c r="B475" s="48">
        <v>528</v>
      </c>
      <c r="C475" s="83" t="str">
        <f t="shared" si="17"/>
        <v>10769</v>
      </c>
      <c r="D475" s="50">
        <v>10769</v>
      </c>
      <c r="E475" s="52">
        <v>3</v>
      </c>
      <c r="F475" s="1">
        <v>5</v>
      </c>
    </row>
    <row r="476" spans="1:6" ht="16.5" thickBot="1" x14ac:dyDescent="0.35">
      <c r="A476" s="1" t="str">
        <f t="shared" si="15"/>
        <v>00528</v>
      </c>
      <c r="B476" s="48">
        <v>528</v>
      </c>
      <c r="C476" s="83" t="str">
        <f t="shared" si="17"/>
        <v>00562</v>
      </c>
      <c r="D476" s="50">
        <v>562</v>
      </c>
      <c r="E476" s="52">
        <v>3</v>
      </c>
      <c r="F476" s="1">
        <v>5</v>
      </c>
    </row>
    <row r="477" spans="1:6" ht="16.5" thickBot="1" x14ac:dyDescent="0.35">
      <c r="A477" s="1" t="str">
        <f t="shared" si="15"/>
        <v>00965</v>
      </c>
      <c r="B477" s="48">
        <v>965</v>
      </c>
      <c r="C477" s="83" t="str">
        <f t="shared" si="17"/>
        <v>00531</v>
      </c>
      <c r="D477" s="50">
        <v>531</v>
      </c>
      <c r="E477" s="52">
        <v>3</v>
      </c>
      <c r="F477" s="1">
        <v>5</v>
      </c>
    </row>
    <row r="478" spans="1:6" ht="16.5" thickBot="1" x14ac:dyDescent="0.35">
      <c r="A478" s="1" t="str">
        <f t="shared" si="15"/>
        <v>00965</v>
      </c>
      <c r="B478" s="48">
        <v>965</v>
      </c>
      <c r="C478" s="83" t="str">
        <f t="shared" si="17"/>
        <v>02309</v>
      </c>
      <c r="D478" s="50">
        <v>2309</v>
      </c>
      <c r="E478" s="52">
        <v>3</v>
      </c>
      <c r="F478" s="1">
        <v>5</v>
      </c>
    </row>
    <row r="479" spans="1:6" ht="16.5" thickBot="1" x14ac:dyDescent="0.35">
      <c r="A479" s="1" t="str">
        <f t="shared" si="15"/>
        <v>00965</v>
      </c>
      <c r="B479" s="48">
        <v>965</v>
      </c>
      <c r="C479" s="83" t="str">
        <f t="shared" si="17"/>
        <v>01062</v>
      </c>
      <c r="D479" s="50">
        <v>1062</v>
      </c>
      <c r="E479" s="52">
        <v>1</v>
      </c>
      <c r="F479" s="1">
        <v>5</v>
      </c>
    </row>
    <row r="480" spans="1:6" ht="16.5" thickBot="1" x14ac:dyDescent="0.35">
      <c r="A480" s="1" t="str">
        <f t="shared" si="15"/>
        <v>00834</v>
      </c>
      <c r="B480" s="48">
        <v>834</v>
      </c>
      <c r="C480" s="83" t="str">
        <f t="shared" si="17"/>
        <v>11324</v>
      </c>
      <c r="D480" s="50">
        <v>11324</v>
      </c>
      <c r="E480" s="55">
        <v>3</v>
      </c>
      <c r="F480" s="1">
        <v>5</v>
      </c>
    </row>
    <row r="481" spans="1:6" ht="16.5" thickBot="1" x14ac:dyDescent="0.35">
      <c r="A481" s="1" t="str">
        <f t="shared" si="15"/>
        <v>00834</v>
      </c>
      <c r="B481" s="48">
        <v>834</v>
      </c>
      <c r="C481" s="83" t="str">
        <f t="shared" si="17"/>
        <v>02307</v>
      </c>
      <c r="D481" s="50">
        <v>2307</v>
      </c>
      <c r="E481" s="55">
        <v>3</v>
      </c>
      <c r="F481" s="1">
        <v>5</v>
      </c>
    </row>
    <row r="482" spans="1:6" ht="16.5" thickBot="1" x14ac:dyDescent="0.35">
      <c r="A482" s="1" t="str">
        <f t="shared" si="15"/>
        <v>00834</v>
      </c>
      <c r="B482" s="48">
        <v>834</v>
      </c>
      <c r="C482" s="83" t="str">
        <f t="shared" si="17"/>
        <v>10488</v>
      </c>
      <c r="D482" s="50">
        <v>10488</v>
      </c>
      <c r="E482" s="55">
        <v>1</v>
      </c>
      <c r="F482" s="1">
        <v>5</v>
      </c>
    </row>
    <row r="483" spans="1:6" ht="16.5" thickBot="1" x14ac:dyDescent="0.35">
      <c r="A483" s="1" t="str">
        <f t="shared" si="15"/>
        <v>00874</v>
      </c>
      <c r="B483" s="48">
        <v>874</v>
      </c>
      <c r="C483" s="83" t="str">
        <f t="shared" si="17"/>
        <v>10769</v>
      </c>
      <c r="D483" s="50">
        <v>10769</v>
      </c>
      <c r="E483" s="55">
        <v>3</v>
      </c>
      <c r="F483" s="1">
        <v>5</v>
      </c>
    </row>
    <row r="484" spans="1:6" ht="16.5" thickBot="1" x14ac:dyDescent="0.35">
      <c r="A484" s="1" t="str">
        <f t="shared" si="15"/>
        <v>00874</v>
      </c>
      <c r="B484" s="48">
        <v>874</v>
      </c>
      <c r="C484" s="83" t="str">
        <f t="shared" si="17"/>
        <v>01897</v>
      </c>
      <c r="D484" s="50">
        <v>1897</v>
      </c>
      <c r="E484" s="55">
        <v>3</v>
      </c>
      <c r="F484" s="1">
        <v>5</v>
      </c>
    </row>
    <row r="485" spans="1:6" ht="16.5" thickBot="1" x14ac:dyDescent="0.35">
      <c r="A485" s="1" t="str">
        <f t="shared" si="15"/>
        <v>00874</v>
      </c>
      <c r="B485" s="48">
        <v>874</v>
      </c>
      <c r="C485" s="83" t="str">
        <f t="shared" si="17"/>
        <v>10485</v>
      </c>
      <c r="D485" s="50">
        <v>10485</v>
      </c>
      <c r="E485" s="55">
        <v>1</v>
      </c>
      <c r="F485" s="1">
        <v>5</v>
      </c>
    </row>
    <row r="486" spans="1:6" ht="16.5" thickBot="1" x14ac:dyDescent="0.35">
      <c r="A486" s="1" t="str">
        <f t="shared" si="15"/>
        <v>00983</v>
      </c>
      <c r="B486" s="48">
        <v>983</v>
      </c>
      <c r="C486" s="83" t="str">
        <f t="shared" si="17"/>
        <v>11509</v>
      </c>
      <c r="D486" s="50">
        <v>11509</v>
      </c>
      <c r="E486" s="55">
        <v>3</v>
      </c>
      <c r="F486" s="1">
        <v>5</v>
      </c>
    </row>
    <row r="487" spans="1:6" ht="16.5" thickBot="1" x14ac:dyDescent="0.35">
      <c r="A487" s="1" t="str">
        <f t="shared" si="15"/>
        <v>00983</v>
      </c>
      <c r="B487" s="48">
        <v>983</v>
      </c>
      <c r="C487" s="83" t="str">
        <f t="shared" si="17"/>
        <v>02306</v>
      </c>
      <c r="D487" s="50">
        <v>2306</v>
      </c>
      <c r="E487" s="55">
        <v>3</v>
      </c>
      <c r="F487" s="1">
        <v>5</v>
      </c>
    </row>
    <row r="488" spans="1:6" ht="16.5" thickBot="1" x14ac:dyDescent="0.35">
      <c r="A488" s="1" t="str">
        <f t="shared" si="15"/>
        <v>00983</v>
      </c>
      <c r="B488" s="48">
        <v>983</v>
      </c>
      <c r="C488" s="83" t="str">
        <f t="shared" si="17"/>
        <v>01060</v>
      </c>
      <c r="D488" s="50">
        <v>1060</v>
      </c>
      <c r="E488" s="55">
        <v>1</v>
      </c>
      <c r="F488" s="1">
        <v>5</v>
      </c>
    </row>
    <row r="489" spans="1:6" ht="16.5" thickBot="1" x14ac:dyDescent="0.35">
      <c r="A489" s="1" t="str">
        <f t="shared" si="15"/>
        <v>00422</v>
      </c>
      <c r="B489" s="48">
        <v>422</v>
      </c>
      <c r="C489" s="83" t="str">
        <f t="shared" si="17"/>
        <v>11323</v>
      </c>
      <c r="D489" s="50">
        <v>11323</v>
      </c>
      <c r="E489" s="52">
        <v>3</v>
      </c>
      <c r="F489" s="1">
        <v>5</v>
      </c>
    </row>
    <row r="490" spans="1:6" ht="16.5" thickBot="1" x14ac:dyDescent="0.35">
      <c r="A490" s="1" t="str">
        <f t="shared" si="15"/>
        <v>00422</v>
      </c>
      <c r="B490" s="48">
        <v>422</v>
      </c>
      <c r="C490" s="83" t="str">
        <f t="shared" si="17"/>
        <v>02307</v>
      </c>
      <c r="D490" s="50">
        <v>2307</v>
      </c>
      <c r="E490" s="52">
        <v>3</v>
      </c>
      <c r="F490" s="1">
        <v>5</v>
      </c>
    </row>
    <row r="491" spans="1:6" ht="16.5" thickBot="1" x14ac:dyDescent="0.35">
      <c r="A491" s="1" t="str">
        <f t="shared" si="15"/>
        <v>00721</v>
      </c>
      <c r="B491" s="48">
        <v>721</v>
      </c>
      <c r="C491" s="83" t="str">
        <f t="shared" si="17"/>
        <v>10769</v>
      </c>
      <c r="D491" s="50">
        <v>10769</v>
      </c>
      <c r="E491" s="52">
        <v>3</v>
      </c>
      <c r="F491" s="1">
        <v>5</v>
      </c>
    </row>
    <row r="492" spans="1:6" ht="16.5" thickBot="1" x14ac:dyDescent="0.35">
      <c r="A492" s="1" t="str">
        <f t="shared" si="15"/>
        <v>00721</v>
      </c>
      <c r="B492" s="48">
        <v>721</v>
      </c>
      <c r="C492" s="83" t="str">
        <f t="shared" si="17"/>
        <v>00562</v>
      </c>
      <c r="D492" s="50">
        <v>562</v>
      </c>
      <c r="E492" s="52">
        <v>3</v>
      </c>
      <c r="F492" s="1">
        <v>5</v>
      </c>
    </row>
    <row r="493" spans="1:6" ht="16.5" thickBot="1" x14ac:dyDescent="0.35">
      <c r="A493" s="1" t="str">
        <f t="shared" si="15"/>
        <v>00868</v>
      </c>
      <c r="B493" s="48">
        <v>868</v>
      </c>
      <c r="C493" s="83" t="str">
        <f t="shared" si="17"/>
        <v>11323</v>
      </c>
      <c r="D493" s="50">
        <v>11323</v>
      </c>
      <c r="E493" s="52">
        <v>3</v>
      </c>
      <c r="F493" s="1">
        <v>5</v>
      </c>
    </row>
    <row r="494" spans="1:6" ht="16.5" thickBot="1" x14ac:dyDescent="0.35">
      <c r="A494" s="1" t="str">
        <f t="shared" si="15"/>
        <v>00868</v>
      </c>
      <c r="B494" s="48">
        <v>868</v>
      </c>
      <c r="C494" s="83" t="str">
        <f t="shared" si="17"/>
        <v>02032</v>
      </c>
      <c r="D494" s="50">
        <v>2032</v>
      </c>
      <c r="E494" s="52">
        <v>3</v>
      </c>
      <c r="F494" s="1">
        <v>5</v>
      </c>
    </row>
    <row r="495" spans="1:6" ht="16.5" thickBot="1" x14ac:dyDescent="0.35">
      <c r="A495" s="1" t="str">
        <f t="shared" si="15"/>
        <v>00868</v>
      </c>
      <c r="B495" s="48">
        <v>868</v>
      </c>
      <c r="C495" s="83" t="str">
        <f t="shared" si="17"/>
        <v>09427</v>
      </c>
      <c r="D495" s="50">
        <v>9427</v>
      </c>
      <c r="E495" s="52">
        <v>1</v>
      </c>
      <c r="F495" s="1">
        <v>5</v>
      </c>
    </row>
    <row r="496" spans="1:6" ht="16.5" thickBot="1" x14ac:dyDescent="0.35">
      <c r="A496" s="1" t="str">
        <f t="shared" si="15"/>
        <v>00975</v>
      </c>
      <c r="B496" s="48">
        <v>975</v>
      </c>
      <c r="C496" s="83" t="str">
        <f t="shared" si="17"/>
        <v>01073</v>
      </c>
      <c r="D496" s="50">
        <v>1073</v>
      </c>
      <c r="E496" s="52">
        <v>3</v>
      </c>
      <c r="F496" s="1">
        <v>5</v>
      </c>
    </row>
    <row r="497" spans="1:6" ht="16.5" thickBot="1" x14ac:dyDescent="0.35">
      <c r="A497" s="1" t="str">
        <f t="shared" si="15"/>
        <v>00975</v>
      </c>
      <c r="B497" s="48">
        <v>975</v>
      </c>
      <c r="C497" s="83" t="str">
        <f t="shared" si="17"/>
        <v>02033</v>
      </c>
      <c r="D497" s="50">
        <v>2033</v>
      </c>
      <c r="E497" s="52">
        <v>3</v>
      </c>
      <c r="F497" s="1">
        <v>5</v>
      </c>
    </row>
    <row r="498" spans="1:6" ht="16.5" thickBot="1" x14ac:dyDescent="0.35">
      <c r="A498" s="1" t="str">
        <f t="shared" si="15"/>
        <v>00975</v>
      </c>
      <c r="B498" s="48">
        <v>975</v>
      </c>
      <c r="C498" s="83" t="str">
        <f t="shared" si="17"/>
        <v>09427</v>
      </c>
      <c r="D498" s="50">
        <v>9427</v>
      </c>
      <c r="E498" s="52">
        <v>1</v>
      </c>
      <c r="F498" s="1">
        <v>5</v>
      </c>
    </row>
    <row r="499" spans="1:6" ht="16.5" thickBot="1" x14ac:dyDescent="0.35">
      <c r="A499" s="1" t="str">
        <f t="shared" si="15"/>
        <v>01025</v>
      </c>
      <c r="B499" s="48">
        <v>1025</v>
      </c>
      <c r="C499" s="83" t="str">
        <f t="shared" si="17"/>
        <v>11509</v>
      </c>
      <c r="D499" s="50">
        <v>11509</v>
      </c>
      <c r="E499" s="52">
        <v>1</v>
      </c>
      <c r="F499" s="1">
        <v>5</v>
      </c>
    </row>
    <row r="500" spans="1:6" ht="16.5" thickBot="1" x14ac:dyDescent="0.35">
      <c r="A500" s="1" t="str">
        <f t="shared" si="15"/>
        <v>01025</v>
      </c>
      <c r="B500" s="48">
        <v>1025</v>
      </c>
      <c r="C500" s="83" t="str">
        <f t="shared" si="17"/>
        <v>02309</v>
      </c>
      <c r="D500" s="50">
        <v>2309</v>
      </c>
      <c r="E500" s="52">
        <v>1</v>
      </c>
      <c r="F500" s="1">
        <v>5</v>
      </c>
    </row>
    <row r="501" spans="1:6" ht="16.5" thickBot="1" x14ac:dyDescent="0.35">
      <c r="A501" s="1" t="str">
        <f t="shared" si="15"/>
        <v>00293</v>
      </c>
      <c r="B501" s="48">
        <v>293</v>
      </c>
      <c r="C501" s="83" t="str">
        <f t="shared" si="17"/>
        <v>11323</v>
      </c>
      <c r="D501" s="50">
        <v>11323</v>
      </c>
      <c r="E501" s="52">
        <v>3</v>
      </c>
      <c r="F501" s="1">
        <v>5</v>
      </c>
    </row>
    <row r="502" spans="1:6" ht="16.5" thickBot="1" x14ac:dyDescent="0.35">
      <c r="A502" s="1" t="str">
        <f t="shared" si="15"/>
        <v>00293</v>
      </c>
      <c r="B502" s="48">
        <v>293</v>
      </c>
      <c r="C502" s="83" t="str">
        <f t="shared" si="17"/>
        <v>02309</v>
      </c>
      <c r="D502" s="50">
        <v>2309</v>
      </c>
      <c r="E502" s="52">
        <v>3</v>
      </c>
      <c r="F502" s="1">
        <v>5</v>
      </c>
    </row>
    <row r="503" spans="1:6" ht="16.5" thickBot="1" x14ac:dyDescent="0.35">
      <c r="A503" s="1" t="str">
        <f t="shared" ref="A503:A566" si="18">TEXT(B503,"00000")</f>
        <v>00401</v>
      </c>
      <c r="B503" s="48">
        <v>401</v>
      </c>
      <c r="C503" s="83" t="str">
        <f t="shared" si="17"/>
        <v>10769</v>
      </c>
      <c r="D503" s="50">
        <v>10769</v>
      </c>
      <c r="E503" s="52">
        <v>3</v>
      </c>
      <c r="F503" s="1">
        <v>5</v>
      </c>
    </row>
    <row r="504" spans="1:6" ht="16.5" thickBot="1" x14ac:dyDescent="0.35">
      <c r="A504" s="1" t="str">
        <f t="shared" si="18"/>
        <v>00401</v>
      </c>
      <c r="B504" s="48">
        <v>401</v>
      </c>
      <c r="C504" s="83" t="str">
        <f t="shared" si="17"/>
        <v>00562</v>
      </c>
      <c r="D504" s="50">
        <v>562</v>
      </c>
      <c r="E504" s="52">
        <v>3</v>
      </c>
      <c r="F504" s="1">
        <v>5</v>
      </c>
    </row>
    <row r="505" spans="1:6" ht="16.5" thickBot="1" x14ac:dyDescent="0.35">
      <c r="A505" s="1" t="str">
        <f t="shared" si="18"/>
        <v>00476</v>
      </c>
      <c r="B505" s="48">
        <v>476</v>
      </c>
      <c r="C505" s="83" t="str">
        <f t="shared" si="17"/>
        <v>11323</v>
      </c>
      <c r="D505" s="50">
        <v>11323</v>
      </c>
      <c r="E505" s="52">
        <v>3</v>
      </c>
      <c r="F505" s="1">
        <v>5</v>
      </c>
    </row>
    <row r="506" spans="1:6" ht="16.5" thickBot="1" x14ac:dyDescent="0.35">
      <c r="A506" s="1" t="str">
        <f t="shared" si="18"/>
        <v>00476</v>
      </c>
      <c r="B506" s="48">
        <v>476</v>
      </c>
      <c r="C506" s="83" t="str">
        <f t="shared" si="17"/>
        <v>02307</v>
      </c>
      <c r="D506" s="50">
        <v>2307</v>
      </c>
      <c r="E506" s="52">
        <v>3</v>
      </c>
      <c r="F506" s="1">
        <v>5</v>
      </c>
    </row>
    <row r="507" spans="1:6" ht="16.5" thickBot="1" x14ac:dyDescent="0.35">
      <c r="A507" s="1" t="str">
        <f t="shared" si="18"/>
        <v>00494</v>
      </c>
      <c r="B507" s="48">
        <v>494</v>
      </c>
      <c r="C507" s="83" t="str">
        <f t="shared" si="17"/>
        <v>11601</v>
      </c>
      <c r="D507" s="50">
        <v>11601</v>
      </c>
      <c r="E507" s="52">
        <v>3</v>
      </c>
      <c r="F507" s="1">
        <v>5</v>
      </c>
    </row>
    <row r="508" spans="1:6" ht="16.5" thickBot="1" x14ac:dyDescent="0.35">
      <c r="A508" s="1" t="str">
        <f t="shared" si="18"/>
        <v>00494</v>
      </c>
      <c r="B508" s="48">
        <v>494</v>
      </c>
      <c r="C508" s="83" t="str">
        <f t="shared" si="17"/>
        <v>02309</v>
      </c>
      <c r="D508" s="50">
        <v>2309</v>
      </c>
      <c r="E508" s="52">
        <v>3</v>
      </c>
      <c r="F508" s="1">
        <v>5</v>
      </c>
    </row>
    <row r="509" spans="1:6" ht="16.5" thickBot="1" x14ac:dyDescent="0.35">
      <c r="A509" s="1" t="str">
        <f t="shared" si="18"/>
        <v>00549</v>
      </c>
      <c r="B509" s="48">
        <v>549</v>
      </c>
      <c r="C509" s="83" t="str">
        <f t="shared" si="17"/>
        <v>10769</v>
      </c>
      <c r="D509" s="50">
        <v>10769</v>
      </c>
      <c r="E509" s="52">
        <v>3</v>
      </c>
      <c r="F509" s="1">
        <v>5</v>
      </c>
    </row>
    <row r="510" spans="1:6" ht="16.5" thickBot="1" x14ac:dyDescent="0.35">
      <c r="A510" s="1" t="str">
        <f t="shared" si="18"/>
        <v>00549</v>
      </c>
      <c r="B510" s="48">
        <v>549</v>
      </c>
      <c r="C510" s="83" t="str">
        <f t="shared" si="17"/>
        <v>00562</v>
      </c>
      <c r="D510" s="50">
        <v>562</v>
      </c>
      <c r="E510" s="52">
        <v>3</v>
      </c>
      <c r="F510" s="1">
        <v>5</v>
      </c>
    </row>
    <row r="511" spans="1:6" ht="16.5" thickBot="1" x14ac:dyDescent="0.35">
      <c r="A511" s="1" t="str">
        <f t="shared" si="18"/>
        <v>00627</v>
      </c>
      <c r="B511" s="48">
        <v>627</v>
      </c>
      <c r="C511" s="83" t="str">
        <f t="shared" si="17"/>
        <v>10769</v>
      </c>
      <c r="D511" s="50">
        <v>10769</v>
      </c>
      <c r="E511" s="52">
        <v>3</v>
      </c>
      <c r="F511" s="1">
        <v>5</v>
      </c>
    </row>
    <row r="512" spans="1:6" ht="16.5" thickBot="1" x14ac:dyDescent="0.35">
      <c r="A512" s="1" t="str">
        <f t="shared" si="18"/>
        <v>00627</v>
      </c>
      <c r="B512" s="48">
        <v>627</v>
      </c>
      <c r="C512" s="83" t="str">
        <f t="shared" si="17"/>
        <v>00562</v>
      </c>
      <c r="D512" s="50">
        <v>562</v>
      </c>
      <c r="E512" s="52">
        <v>3</v>
      </c>
      <c r="F512" s="1">
        <v>5</v>
      </c>
    </row>
    <row r="513" spans="1:6" ht="16.5" thickBot="1" x14ac:dyDescent="0.35">
      <c r="A513" s="1" t="str">
        <f t="shared" si="18"/>
        <v>00719</v>
      </c>
      <c r="B513" s="48">
        <v>719</v>
      </c>
      <c r="C513" s="83" t="str">
        <f t="shared" si="17"/>
        <v>10769</v>
      </c>
      <c r="D513" s="50">
        <v>10769</v>
      </c>
      <c r="E513" s="52">
        <v>3</v>
      </c>
      <c r="F513" s="1">
        <v>5</v>
      </c>
    </row>
    <row r="514" spans="1:6" ht="16.5" thickBot="1" x14ac:dyDescent="0.35">
      <c r="A514" s="1" t="str">
        <f t="shared" si="18"/>
        <v>00719</v>
      </c>
      <c r="B514" s="48">
        <v>719</v>
      </c>
      <c r="C514" s="83" t="str">
        <f t="shared" si="17"/>
        <v>00562</v>
      </c>
      <c r="D514" s="50">
        <v>562</v>
      </c>
      <c r="E514" s="52">
        <v>3</v>
      </c>
      <c r="F514" s="1">
        <v>5</v>
      </c>
    </row>
    <row r="515" spans="1:6" ht="16.5" thickBot="1" x14ac:dyDescent="0.35">
      <c r="A515" s="1" t="str">
        <f t="shared" si="18"/>
        <v>00962</v>
      </c>
      <c r="B515" s="48">
        <v>962</v>
      </c>
      <c r="C515" s="83" t="str">
        <f t="shared" si="17"/>
        <v>10769</v>
      </c>
      <c r="D515" s="50">
        <v>10769</v>
      </c>
      <c r="E515" s="52">
        <v>3</v>
      </c>
      <c r="F515" s="1">
        <v>5</v>
      </c>
    </row>
    <row r="516" spans="1:6" ht="16.5" thickBot="1" x14ac:dyDescent="0.35">
      <c r="A516" s="1" t="str">
        <f t="shared" si="18"/>
        <v>00962</v>
      </c>
      <c r="B516" s="48">
        <v>962</v>
      </c>
      <c r="C516" s="83" t="str">
        <f t="shared" si="17"/>
        <v>00562</v>
      </c>
      <c r="D516" s="50">
        <v>562</v>
      </c>
      <c r="E516" s="52">
        <v>3</v>
      </c>
      <c r="F516" s="1">
        <v>5</v>
      </c>
    </row>
    <row r="517" spans="1:6" ht="16.5" thickBot="1" x14ac:dyDescent="0.35">
      <c r="A517" s="1" t="str">
        <f t="shared" si="18"/>
        <v>00973</v>
      </c>
      <c r="B517" s="48">
        <v>973</v>
      </c>
      <c r="C517" s="83" t="str">
        <f t="shared" si="17"/>
        <v>10769</v>
      </c>
      <c r="D517" s="50">
        <v>10769</v>
      </c>
      <c r="E517" s="52">
        <v>3</v>
      </c>
      <c r="F517" s="1">
        <v>5</v>
      </c>
    </row>
    <row r="518" spans="1:6" ht="16.5" thickBot="1" x14ac:dyDescent="0.35">
      <c r="A518" s="1" t="str">
        <f t="shared" si="18"/>
        <v>00973</v>
      </c>
      <c r="B518" s="48">
        <v>973</v>
      </c>
      <c r="C518" s="83" t="str">
        <f t="shared" si="17"/>
        <v>00562</v>
      </c>
      <c r="D518" s="50">
        <v>562</v>
      </c>
      <c r="E518" s="52">
        <v>3</v>
      </c>
      <c r="F518" s="1">
        <v>5</v>
      </c>
    </row>
    <row r="519" spans="1:6" ht="16.5" thickBot="1" x14ac:dyDescent="0.35">
      <c r="A519" s="1" t="str">
        <f t="shared" si="18"/>
        <v>00985</v>
      </c>
      <c r="B519" s="48">
        <v>985</v>
      </c>
      <c r="C519" s="83" t="str">
        <f t="shared" si="17"/>
        <v>11323</v>
      </c>
      <c r="D519" s="50">
        <v>11323</v>
      </c>
      <c r="E519" s="52">
        <v>3</v>
      </c>
      <c r="F519" s="1">
        <v>5</v>
      </c>
    </row>
    <row r="520" spans="1:6" ht="16.5" thickBot="1" x14ac:dyDescent="0.35">
      <c r="A520" s="1" t="str">
        <f t="shared" si="18"/>
        <v>00985</v>
      </c>
      <c r="B520" s="48">
        <v>985</v>
      </c>
      <c r="C520" s="83" t="str">
        <f t="shared" si="17"/>
        <v>02307</v>
      </c>
      <c r="D520" s="50">
        <v>2307</v>
      </c>
      <c r="E520" s="52">
        <v>3</v>
      </c>
      <c r="F520" s="1">
        <v>5</v>
      </c>
    </row>
    <row r="521" spans="1:6" ht="15.75" thickBot="1" x14ac:dyDescent="0.3">
      <c r="A521" s="1" t="str">
        <f t="shared" si="18"/>
        <v>00495</v>
      </c>
      <c r="B521" s="48">
        <v>495</v>
      </c>
      <c r="C521" s="83" t="str">
        <f t="shared" si="17"/>
        <v>10769</v>
      </c>
      <c r="D521" s="63">
        <v>10769</v>
      </c>
      <c r="E521" s="52">
        <v>3</v>
      </c>
      <c r="F521" s="1">
        <v>5</v>
      </c>
    </row>
    <row r="522" spans="1:6" ht="15.75" thickBot="1" x14ac:dyDescent="0.3">
      <c r="A522" s="1" t="str">
        <f t="shared" si="18"/>
        <v>00495</v>
      </c>
      <c r="B522" s="48">
        <v>495</v>
      </c>
      <c r="C522" s="83" t="str">
        <f t="shared" si="17"/>
        <v>01963</v>
      </c>
      <c r="D522" s="63">
        <v>1963</v>
      </c>
      <c r="E522" s="52">
        <v>3</v>
      </c>
      <c r="F522" s="1">
        <v>5</v>
      </c>
    </row>
    <row r="523" spans="1:6" ht="15.75" thickBot="1" x14ac:dyDescent="0.3">
      <c r="A523" s="1" t="str">
        <f t="shared" si="18"/>
        <v>00495</v>
      </c>
      <c r="B523" s="48">
        <v>495</v>
      </c>
      <c r="C523" s="83" t="str">
        <f t="shared" si="17"/>
        <v>01060</v>
      </c>
      <c r="D523" s="63">
        <v>1060</v>
      </c>
      <c r="E523" s="52">
        <v>1</v>
      </c>
      <c r="F523" s="1">
        <v>5</v>
      </c>
    </row>
    <row r="524" spans="1:6" ht="15.75" thickBot="1" x14ac:dyDescent="0.3">
      <c r="A524" s="1" t="str">
        <f t="shared" si="18"/>
        <v>00655</v>
      </c>
      <c r="B524" s="48">
        <v>655</v>
      </c>
      <c r="C524" s="83" t="str">
        <f t="shared" si="17"/>
        <v>11509</v>
      </c>
      <c r="D524" s="63">
        <v>11509</v>
      </c>
      <c r="E524" s="52">
        <v>3</v>
      </c>
      <c r="F524" s="1">
        <v>5</v>
      </c>
    </row>
    <row r="525" spans="1:6" ht="15.75" thickBot="1" x14ac:dyDescent="0.3">
      <c r="A525" s="1" t="str">
        <f t="shared" si="18"/>
        <v>00655</v>
      </c>
      <c r="B525" s="48">
        <v>655</v>
      </c>
      <c r="C525" s="83" t="str">
        <f t="shared" si="17"/>
        <v>02307</v>
      </c>
      <c r="D525" s="63">
        <v>2307</v>
      </c>
      <c r="E525" s="52">
        <v>3</v>
      </c>
      <c r="F525" s="1">
        <v>5</v>
      </c>
    </row>
    <row r="526" spans="1:6" ht="15.75" thickBot="1" x14ac:dyDescent="0.3">
      <c r="A526" s="1" t="str">
        <f t="shared" si="18"/>
        <v>00655</v>
      </c>
      <c r="B526" s="48">
        <v>655</v>
      </c>
      <c r="C526" s="83" t="str">
        <f t="shared" si="17"/>
        <v>01061</v>
      </c>
      <c r="D526" s="63">
        <v>1061</v>
      </c>
      <c r="E526" s="52">
        <v>1</v>
      </c>
      <c r="F526" s="1">
        <v>5</v>
      </c>
    </row>
    <row r="527" spans="1:6" ht="15.75" thickBot="1" x14ac:dyDescent="0.3">
      <c r="A527" s="1" t="str">
        <f t="shared" si="18"/>
        <v>00778</v>
      </c>
      <c r="B527" s="48">
        <v>778</v>
      </c>
      <c r="C527" s="83" t="str">
        <f t="shared" si="17"/>
        <v>11509</v>
      </c>
      <c r="D527" s="63">
        <v>11509</v>
      </c>
      <c r="E527" s="52">
        <v>3</v>
      </c>
      <c r="F527" s="1">
        <v>5</v>
      </c>
    </row>
    <row r="528" spans="1:6" ht="15.75" thickBot="1" x14ac:dyDescent="0.3">
      <c r="A528" s="1" t="str">
        <f t="shared" si="18"/>
        <v>00778</v>
      </c>
      <c r="B528" s="48">
        <v>778</v>
      </c>
      <c r="C528" s="83" t="str">
        <f t="shared" si="17"/>
        <v>02307</v>
      </c>
      <c r="D528" s="63">
        <v>2307</v>
      </c>
      <c r="E528" s="52">
        <v>3</v>
      </c>
      <c r="F528" s="1">
        <v>5</v>
      </c>
    </row>
    <row r="529" spans="1:6" ht="15.75" thickBot="1" x14ac:dyDescent="0.3">
      <c r="A529" s="1" t="str">
        <f t="shared" si="18"/>
        <v>00778</v>
      </c>
      <c r="B529" s="48">
        <v>778</v>
      </c>
      <c r="C529" s="83" t="str">
        <f t="shared" si="17"/>
        <v>01061</v>
      </c>
      <c r="D529" s="63">
        <v>1061</v>
      </c>
      <c r="E529" s="52">
        <v>1</v>
      </c>
      <c r="F529" s="1">
        <v>5</v>
      </c>
    </row>
    <row r="530" spans="1:6" ht="15.75" thickBot="1" x14ac:dyDescent="0.3">
      <c r="A530" s="1" t="str">
        <f t="shared" si="18"/>
        <v>00795</v>
      </c>
      <c r="B530" s="48">
        <v>795</v>
      </c>
      <c r="C530" s="83" t="str">
        <f t="shared" si="17"/>
        <v>11509</v>
      </c>
      <c r="D530" s="63">
        <v>11509</v>
      </c>
      <c r="E530" s="52">
        <v>3</v>
      </c>
      <c r="F530" s="1">
        <v>5</v>
      </c>
    </row>
    <row r="531" spans="1:6" ht="15.75" thickBot="1" x14ac:dyDescent="0.3">
      <c r="A531" s="1" t="str">
        <f t="shared" si="18"/>
        <v>00795</v>
      </c>
      <c r="B531" s="48">
        <v>795</v>
      </c>
      <c r="C531" s="83" t="str">
        <f t="shared" si="17"/>
        <v>02307</v>
      </c>
      <c r="D531" s="63">
        <v>2307</v>
      </c>
      <c r="E531" s="52">
        <v>3</v>
      </c>
      <c r="F531" s="1">
        <v>5</v>
      </c>
    </row>
    <row r="532" spans="1:6" ht="15.75" thickBot="1" x14ac:dyDescent="0.3">
      <c r="A532" s="1" t="str">
        <f t="shared" si="18"/>
        <v>00795</v>
      </c>
      <c r="B532" s="48">
        <v>795</v>
      </c>
      <c r="C532" s="83" t="str">
        <f t="shared" si="17"/>
        <v>01060</v>
      </c>
      <c r="D532" s="63">
        <v>1060</v>
      </c>
      <c r="E532" s="52">
        <v>1</v>
      </c>
      <c r="F532" s="1">
        <v>5</v>
      </c>
    </row>
    <row r="533" spans="1:6" ht="15.75" thickBot="1" x14ac:dyDescent="0.3">
      <c r="A533" s="1" t="str">
        <f t="shared" si="18"/>
        <v>00857</v>
      </c>
      <c r="B533" s="48">
        <v>857</v>
      </c>
      <c r="C533" s="83" t="str">
        <f t="shared" si="17"/>
        <v>11324</v>
      </c>
      <c r="D533" s="63">
        <v>11324</v>
      </c>
      <c r="E533" s="52">
        <v>3</v>
      </c>
      <c r="F533" s="1">
        <v>5</v>
      </c>
    </row>
    <row r="534" spans="1:6" ht="15.75" thickBot="1" x14ac:dyDescent="0.3">
      <c r="A534" s="1" t="str">
        <f t="shared" si="18"/>
        <v>00857</v>
      </c>
      <c r="B534" s="48">
        <v>857</v>
      </c>
      <c r="C534" s="83" t="str">
        <f t="shared" si="17"/>
        <v>02033</v>
      </c>
      <c r="D534" s="63">
        <v>2033</v>
      </c>
      <c r="E534" s="52">
        <v>3</v>
      </c>
      <c r="F534" s="1">
        <v>5</v>
      </c>
    </row>
    <row r="535" spans="1:6" ht="15.75" thickBot="1" x14ac:dyDescent="0.3">
      <c r="A535" s="1" t="str">
        <f t="shared" si="18"/>
        <v>00857</v>
      </c>
      <c r="B535" s="48">
        <v>857</v>
      </c>
      <c r="C535" s="83" t="str">
        <f t="shared" si="17"/>
        <v>01062</v>
      </c>
      <c r="D535" s="63">
        <v>1062</v>
      </c>
      <c r="E535" s="52">
        <v>1</v>
      </c>
      <c r="F535" s="1">
        <v>5</v>
      </c>
    </row>
    <row r="536" spans="1:6" ht="15.75" thickBot="1" x14ac:dyDescent="0.3">
      <c r="A536" s="1" t="str">
        <f t="shared" si="18"/>
        <v>00858</v>
      </c>
      <c r="B536" s="48">
        <v>858</v>
      </c>
      <c r="C536" s="83" t="str">
        <f t="shared" si="17"/>
        <v>11323</v>
      </c>
      <c r="D536" s="63">
        <v>11323</v>
      </c>
      <c r="E536" s="52">
        <v>3</v>
      </c>
      <c r="F536" s="1">
        <v>5</v>
      </c>
    </row>
    <row r="537" spans="1:6" ht="15.75" thickBot="1" x14ac:dyDescent="0.3">
      <c r="A537" s="1" t="str">
        <f t="shared" si="18"/>
        <v>00858</v>
      </c>
      <c r="B537" s="48">
        <v>858</v>
      </c>
      <c r="C537" s="83" t="str">
        <f t="shared" ref="C537:C600" si="19">TEXT(D537,"00000")</f>
        <v>02307</v>
      </c>
      <c r="D537" s="63">
        <v>2307</v>
      </c>
      <c r="E537" s="52">
        <v>3</v>
      </c>
      <c r="F537" s="1">
        <v>5</v>
      </c>
    </row>
    <row r="538" spans="1:6" ht="15.75" thickBot="1" x14ac:dyDescent="0.3">
      <c r="A538" s="1" t="str">
        <f t="shared" si="18"/>
        <v>00858</v>
      </c>
      <c r="B538" s="48">
        <v>858</v>
      </c>
      <c r="C538" s="83" t="str">
        <f t="shared" si="19"/>
        <v>01060</v>
      </c>
      <c r="D538" s="63">
        <v>1060</v>
      </c>
      <c r="E538" s="52">
        <v>1</v>
      </c>
      <c r="F538" s="1">
        <v>5</v>
      </c>
    </row>
    <row r="539" spans="1:6" ht="15.75" thickBot="1" x14ac:dyDescent="0.3">
      <c r="A539" s="1" t="str">
        <f t="shared" si="18"/>
        <v>00893</v>
      </c>
      <c r="B539" s="48">
        <v>893</v>
      </c>
      <c r="C539" s="83" t="str">
        <f t="shared" si="19"/>
        <v>10769</v>
      </c>
      <c r="D539" s="63">
        <v>10769</v>
      </c>
      <c r="E539" s="52">
        <v>3</v>
      </c>
      <c r="F539" s="1">
        <v>5</v>
      </c>
    </row>
    <row r="540" spans="1:6" ht="15.75" thickBot="1" x14ac:dyDescent="0.3">
      <c r="A540" s="1" t="str">
        <f t="shared" si="18"/>
        <v>00893</v>
      </c>
      <c r="B540" s="48">
        <v>893</v>
      </c>
      <c r="C540" s="83" t="str">
        <f t="shared" si="19"/>
        <v>01616</v>
      </c>
      <c r="D540" s="63">
        <v>1616</v>
      </c>
      <c r="E540" s="52">
        <v>3</v>
      </c>
      <c r="F540" s="1">
        <v>5</v>
      </c>
    </row>
    <row r="541" spans="1:6" ht="15.75" thickBot="1" x14ac:dyDescent="0.3">
      <c r="A541" s="1" t="str">
        <f t="shared" si="18"/>
        <v>00893</v>
      </c>
      <c r="B541" s="48">
        <v>893</v>
      </c>
      <c r="C541" s="83" t="str">
        <f t="shared" si="19"/>
        <v>10485</v>
      </c>
      <c r="D541" s="63">
        <v>10485</v>
      </c>
      <c r="E541" s="52">
        <v>1</v>
      </c>
      <c r="F541" s="1">
        <v>5</v>
      </c>
    </row>
    <row r="542" spans="1:6" ht="15.75" thickBot="1" x14ac:dyDescent="0.3">
      <c r="A542" s="1" t="str">
        <f t="shared" si="18"/>
        <v>00972</v>
      </c>
      <c r="B542" s="48">
        <v>972</v>
      </c>
      <c r="C542" s="83" t="str">
        <f t="shared" si="19"/>
        <v>10769</v>
      </c>
      <c r="D542" s="63">
        <v>10769</v>
      </c>
      <c r="E542" s="52">
        <v>3</v>
      </c>
      <c r="F542" s="1">
        <v>5</v>
      </c>
    </row>
    <row r="543" spans="1:6" ht="15.75" thickBot="1" x14ac:dyDescent="0.3">
      <c r="A543" s="1" t="str">
        <f t="shared" si="18"/>
        <v>00972</v>
      </c>
      <c r="B543" s="48">
        <v>972</v>
      </c>
      <c r="C543" s="83" t="str">
        <f t="shared" si="19"/>
        <v>01616</v>
      </c>
      <c r="D543" s="63">
        <v>1616</v>
      </c>
      <c r="E543" s="52">
        <v>0</v>
      </c>
      <c r="F543" s="1">
        <v>5</v>
      </c>
    </row>
    <row r="544" spans="1:6" ht="15.75" thickBot="1" x14ac:dyDescent="0.3">
      <c r="A544" s="1" t="str">
        <f t="shared" si="18"/>
        <v>00986</v>
      </c>
      <c r="B544" s="48">
        <v>986</v>
      </c>
      <c r="C544" s="83" t="str">
        <f t="shared" si="19"/>
        <v>11323</v>
      </c>
      <c r="D544" s="63">
        <v>11323</v>
      </c>
      <c r="E544" s="52">
        <v>3</v>
      </c>
      <c r="F544" s="1">
        <v>5</v>
      </c>
    </row>
    <row r="545" spans="1:6" ht="15.75" thickBot="1" x14ac:dyDescent="0.3">
      <c r="A545" s="1" t="str">
        <f t="shared" si="18"/>
        <v>00986</v>
      </c>
      <c r="B545" s="48">
        <v>986</v>
      </c>
      <c r="C545" s="83" t="str">
        <f t="shared" si="19"/>
        <v>02032</v>
      </c>
      <c r="D545" s="63">
        <v>2032</v>
      </c>
      <c r="E545" s="52">
        <v>3</v>
      </c>
      <c r="F545" s="1">
        <v>5</v>
      </c>
    </row>
    <row r="546" spans="1:6" ht="15.75" thickBot="1" x14ac:dyDescent="0.3">
      <c r="A546" s="1" t="str">
        <f t="shared" si="18"/>
        <v>00986</v>
      </c>
      <c r="B546" s="48">
        <v>986</v>
      </c>
      <c r="C546" s="83" t="str">
        <f t="shared" si="19"/>
        <v>09428</v>
      </c>
      <c r="D546" s="63">
        <v>9428</v>
      </c>
      <c r="E546" s="52">
        <v>1</v>
      </c>
      <c r="F546" s="1">
        <v>5</v>
      </c>
    </row>
    <row r="547" spans="1:6" ht="16.5" thickBot="1" x14ac:dyDescent="0.35">
      <c r="A547" s="1" t="str">
        <f t="shared" si="18"/>
        <v>00020</v>
      </c>
      <c r="B547" s="48">
        <v>20</v>
      </c>
      <c r="C547" s="83" t="str">
        <f t="shared" si="19"/>
        <v>11324</v>
      </c>
      <c r="D547" s="50">
        <v>11324</v>
      </c>
      <c r="E547" s="52">
        <v>3</v>
      </c>
      <c r="F547" s="1">
        <v>5</v>
      </c>
    </row>
    <row r="548" spans="1:6" ht="16.5" thickBot="1" x14ac:dyDescent="0.35">
      <c r="A548" s="1" t="str">
        <f t="shared" si="18"/>
        <v>00020</v>
      </c>
      <c r="B548" s="48">
        <v>20</v>
      </c>
      <c r="C548" s="83" t="str">
        <f t="shared" si="19"/>
        <v>02032</v>
      </c>
      <c r="D548" s="50">
        <v>2032</v>
      </c>
      <c r="E548" s="52">
        <v>3</v>
      </c>
      <c r="F548" s="1">
        <v>5</v>
      </c>
    </row>
    <row r="549" spans="1:6" ht="16.5" thickBot="1" x14ac:dyDescent="0.35">
      <c r="A549" s="1" t="str">
        <f t="shared" si="18"/>
        <v>00020</v>
      </c>
      <c r="B549" s="48">
        <v>20</v>
      </c>
      <c r="C549" s="83" t="str">
        <f t="shared" si="19"/>
        <v>01062</v>
      </c>
      <c r="D549" s="50">
        <v>1062</v>
      </c>
      <c r="E549" s="52">
        <v>1</v>
      </c>
      <c r="F549" s="1">
        <v>5</v>
      </c>
    </row>
    <row r="550" spans="1:6" ht="16.5" thickBot="1" x14ac:dyDescent="0.35">
      <c r="A550" s="1" t="str">
        <f t="shared" si="18"/>
        <v>00884</v>
      </c>
      <c r="B550" s="48">
        <v>884</v>
      </c>
      <c r="C550" s="83" t="str">
        <f t="shared" si="19"/>
        <v>01203</v>
      </c>
      <c r="D550" s="50">
        <v>1203</v>
      </c>
      <c r="E550" s="52">
        <v>3</v>
      </c>
      <c r="F550" s="1">
        <v>5</v>
      </c>
    </row>
    <row r="551" spans="1:6" ht="16.5" thickBot="1" x14ac:dyDescent="0.35">
      <c r="A551" s="1" t="str">
        <f t="shared" si="18"/>
        <v>00884</v>
      </c>
      <c r="B551" s="48">
        <v>884</v>
      </c>
      <c r="C551" s="83" t="str">
        <f t="shared" si="19"/>
        <v>02307</v>
      </c>
      <c r="D551" s="50">
        <v>2307</v>
      </c>
      <c r="E551" s="52">
        <v>3</v>
      </c>
      <c r="F551" s="1">
        <v>5</v>
      </c>
    </row>
    <row r="552" spans="1:6" ht="16.5" thickBot="1" x14ac:dyDescent="0.35">
      <c r="A552" s="1" t="str">
        <f t="shared" si="18"/>
        <v>00884</v>
      </c>
      <c r="B552" s="48">
        <v>884</v>
      </c>
      <c r="C552" s="83" t="str">
        <f t="shared" si="19"/>
        <v>01061</v>
      </c>
      <c r="D552" s="50">
        <v>1061</v>
      </c>
      <c r="E552" s="52">
        <v>1</v>
      </c>
      <c r="F552" s="1">
        <v>5</v>
      </c>
    </row>
    <row r="553" spans="1:6" ht="16.5" thickBot="1" x14ac:dyDescent="0.35">
      <c r="A553" s="1" t="str">
        <f t="shared" si="18"/>
        <v>00086</v>
      </c>
      <c r="B553" s="48">
        <v>86</v>
      </c>
      <c r="C553" s="83" t="str">
        <f t="shared" si="19"/>
        <v>10769</v>
      </c>
      <c r="D553" s="50">
        <v>10769</v>
      </c>
      <c r="E553" s="52">
        <v>3</v>
      </c>
      <c r="F553" s="1">
        <v>5</v>
      </c>
    </row>
    <row r="554" spans="1:6" ht="16.5" thickBot="1" x14ac:dyDescent="0.35">
      <c r="A554" s="1" t="str">
        <f t="shared" si="18"/>
        <v>00086</v>
      </c>
      <c r="B554" s="48">
        <v>86</v>
      </c>
      <c r="C554" s="83" t="str">
        <f t="shared" si="19"/>
        <v>00562</v>
      </c>
      <c r="D554" s="50">
        <v>562</v>
      </c>
      <c r="E554" s="55">
        <v>3</v>
      </c>
      <c r="F554" s="1">
        <v>5</v>
      </c>
    </row>
    <row r="555" spans="1:6" ht="16.5" thickBot="1" x14ac:dyDescent="0.35">
      <c r="A555" s="1" t="str">
        <f t="shared" si="18"/>
        <v>00550</v>
      </c>
      <c r="B555" s="48">
        <v>550</v>
      </c>
      <c r="C555" s="83" t="str">
        <f t="shared" si="19"/>
        <v>10769</v>
      </c>
      <c r="D555" s="50">
        <v>10769</v>
      </c>
      <c r="E555" s="52">
        <v>3</v>
      </c>
      <c r="F555" s="1">
        <v>5</v>
      </c>
    </row>
    <row r="556" spans="1:6" ht="16.5" thickBot="1" x14ac:dyDescent="0.35">
      <c r="A556" s="1" t="str">
        <f t="shared" si="18"/>
        <v>00550</v>
      </c>
      <c r="B556" s="48">
        <v>550</v>
      </c>
      <c r="C556" s="83" t="str">
        <f t="shared" si="19"/>
        <v>00562</v>
      </c>
      <c r="D556" s="50">
        <v>562</v>
      </c>
      <c r="E556" s="52">
        <v>3</v>
      </c>
      <c r="F556" s="1">
        <v>5</v>
      </c>
    </row>
    <row r="557" spans="1:6" ht="16.5" thickBot="1" x14ac:dyDescent="0.35">
      <c r="A557" s="1" t="str">
        <f t="shared" si="18"/>
        <v>00519</v>
      </c>
      <c r="B557" s="48">
        <v>519</v>
      </c>
      <c r="C557" s="83" t="str">
        <f t="shared" si="19"/>
        <v>02692</v>
      </c>
      <c r="D557" s="50">
        <v>2692</v>
      </c>
      <c r="E557" s="64">
        <v>3</v>
      </c>
      <c r="F557" s="1">
        <v>5</v>
      </c>
    </row>
    <row r="558" spans="1:6" ht="16.5" thickBot="1" x14ac:dyDescent="0.35">
      <c r="A558" s="1" t="str">
        <f t="shared" si="18"/>
        <v>00519</v>
      </c>
      <c r="B558" s="48">
        <v>519</v>
      </c>
      <c r="C558" s="83" t="str">
        <f t="shared" si="19"/>
        <v>02307</v>
      </c>
      <c r="D558" s="50">
        <v>2307</v>
      </c>
      <c r="E558" s="64">
        <v>3</v>
      </c>
      <c r="F558" s="1">
        <v>5</v>
      </c>
    </row>
    <row r="559" spans="1:6" ht="16.5" thickBot="1" x14ac:dyDescent="0.35">
      <c r="A559" s="1" t="str">
        <f t="shared" si="18"/>
        <v>00519</v>
      </c>
      <c r="B559" s="48">
        <v>519</v>
      </c>
      <c r="C559" s="83" t="str">
        <f t="shared" si="19"/>
        <v>01060</v>
      </c>
      <c r="D559" s="50">
        <v>1060</v>
      </c>
      <c r="E559" s="64">
        <v>1</v>
      </c>
      <c r="F559" s="1">
        <v>5</v>
      </c>
    </row>
    <row r="560" spans="1:6" ht="16.5" thickBot="1" x14ac:dyDescent="0.35">
      <c r="A560" s="1" t="str">
        <f t="shared" si="18"/>
        <v>00723</v>
      </c>
      <c r="B560" s="48">
        <v>723</v>
      </c>
      <c r="C560" s="83" t="str">
        <f t="shared" si="19"/>
        <v>11324</v>
      </c>
      <c r="D560" s="50">
        <v>11324</v>
      </c>
      <c r="E560" s="52">
        <v>3</v>
      </c>
      <c r="F560" s="1">
        <v>5</v>
      </c>
    </row>
    <row r="561" spans="1:6" ht="16.5" thickBot="1" x14ac:dyDescent="0.35">
      <c r="A561" s="1" t="str">
        <f t="shared" si="18"/>
        <v>00723</v>
      </c>
      <c r="B561" s="48">
        <v>723</v>
      </c>
      <c r="C561" s="83" t="str">
        <f t="shared" si="19"/>
        <v>02307</v>
      </c>
      <c r="D561" s="50">
        <v>2307</v>
      </c>
      <c r="E561" s="52">
        <v>3</v>
      </c>
      <c r="F561" s="1">
        <v>5</v>
      </c>
    </row>
    <row r="562" spans="1:6" ht="16.5" thickBot="1" x14ac:dyDescent="0.35">
      <c r="A562" s="1" t="str">
        <f t="shared" si="18"/>
        <v>00723</v>
      </c>
      <c r="B562" s="48">
        <v>723</v>
      </c>
      <c r="C562" s="83" t="str">
        <f t="shared" si="19"/>
        <v>09427</v>
      </c>
      <c r="D562" s="50">
        <v>9427</v>
      </c>
      <c r="E562" s="52">
        <v>1</v>
      </c>
      <c r="F562" s="1">
        <v>5</v>
      </c>
    </row>
    <row r="563" spans="1:6" ht="16.5" thickBot="1" x14ac:dyDescent="0.35">
      <c r="A563" s="1" t="str">
        <f t="shared" si="18"/>
        <v>00833</v>
      </c>
      <c r="B563" s="48">
        <v>833</v>
      </c>
      <c r="C563" s="83" t="str">
        <f t="shared" si="19"/>
        <v>11324</v>
      </c>
      <c r="D563" s="50">
        <v>11324</v>
      </c>
      <c r="E563" s="52">
        <v>3</v>
      </c>
      <c r="F563" s="1">
        <v>5</v>
      </c>
    </row>
    <row r="564" spans="1:6" ht="16.5" thickBot="1" x14ac:dyDescent="0.35">
      <c r="A564" s="1" t="str">
        <f t="shared" si="18"/>
        <v>00833</v>
      </c>
      <c r="B564" s="48">
        <v>833</v>
      </c>
      <c r="C564" s="83" t="str">
        <f t="shared" si="19"/>
        <v>02033</v>
      </c>
      <c r="D564" s="50">
        <v>2033</v>
      </c>
      <c r="E564" s="52">
        <v>3</v>
      </c>
      <c r="F564" s="1">
        <v>5</v>
      </c>
    </row>
    <row r="565" spans="1:6" ht="16.5" thickBot="1" x14ac:dyDescent="0.35">
      <c r="A565" s="1" t="str">
        <f t="shared" si="18"/>
        <v>00833</v>
      </c>
      <c r="B565" s="48">
        <v>833</v>
      </c>
      <c r="C565" s="83" t="str">
        <f t="shared" si="19"/>
        <v>01062</v>
      </c>
      <c r="D565" s="50">
        <v>1062</v>
      </c>
      <c r="E565" s="52">
        <v>1</v>
      </c>
      <c r="F565" s="1">
        <v>5</v>
      </c>
    </row>
    <row r="566" spans="1:6" ht="16.5" thickBot="1" x14ac:dyDescent="0.35">
      <c r="A566" s="1" t="str">
        <f t="shared" si="18"/>
        <v>00916</v>
      </c>
      <c r="B566" s="48">
        <v>916</v>
      </c>
      <c r="C566" s="83" t="str">
        <f t="shared" si="19"/>
        <v>02065</v>
      </c>
      <c r="D566" s="50">
        <v>2065</v>
      </c>
      <c r="E566" s="64">
        <v>3</v>
      </c>
      <c r="F566" s="1">
        <v>5</v>
      </c>
    </row>
    <row r="567" spans="1:6" ht="16.5" thickBot="1" x14ac:dyDescent="0.35">
      <c r="A567" s="1" t="str">
        <f t="shared" ref="A567:A624" si="20">TEXT(B567,"00000")</f>
        <v>00916</v>
      </c>
      <c r="B567" s="48">
        <v>916</v>
      </c>
      <c r="C567" s="83" t="str">
        <f t="shared" si="19"/>
        <v>02309</v>
      </c>
      <c r="D567" s="50">
        <v>2309</v>
      </c>
      <c r="E567" s="64">
        <v>3</v>
      </c>
      <c r="F567" s="1">
        <v>5</v>
      </c>
    </row>
    <row r="568" spans="1:6" ht="16.5" thickBot="1" x14ac:dyDescent="0.35">
      <c r="A568" s="1" t="str">
        <f t="shared" si="20"/>
        <v>00916</v>
      </c>
      <c r="B568" s="48">
        <v>916</v>
      </c>
      <c r="C568" s="83" t="str">
        <f t="shared" si="19"/>
        <v>01061</v>
      </c>
      <c r="D568" s="50">
        <v>1061</v>
      </c>
      <c r="E568" s="64">
        <v>1</v>
      </c>
      <c r="F568" s="1">
        <v>5</v>
      </c>
    </row>
    <row r="569" spans="1:6" ht="16.5" thickBot="1" x14ac:dyDescent="0.35">
      <c r="A569" s="1" t="str">
        <f t="shared" si="20"/>
        <v>00944</v>
      </c>
      <c r="B569" s="48">
        <v>944</v>
      </c>
      <c r="C569" s="83" t="str">
        <f t="shared" si="19"/>
        <v>10769</v>
      </c>
      <c r="D569" s="50">
        <v>10769</v>
      </c>
      <c r="E569" s="64">
        <v>3</v>
      </c>
      <c r="F569" s="1">
        <v>5</v>
      </c>
    </row>
    <row r="570" spans="1:6" ht="16.5" thickBot="1" x14ac:dyDescent="0.35">
      <c r="A570" s="1" t="str">
        <f t="shared" si="20"/>
        <v>00944</v>
      </c>
      <c r="B570" s="48">
        <v>944</v>
      </c>
      <c r="C570" s="83" t="str">
        <f t="shared" si="19"/>
        <v>01897</v>
      </c>
      <c r="D570" s="50">
        <v>1897</v>
      </c>
      <c r="E570" s="64">
        <v>3</v>
      </c>
      <c r="F570" s="1">
        <v>5</v>
      </c>
    </row>
    <row r="571" spans="1:6" ht="16.5" thickBot="1" x14ac:dyDescent="0.35">
      <c r="A571" s="1" t="str">
        <f t="shared" si="20"/>
        <v>00944</v>
      </c>
      <c r="B571" s="48">
        <v>944</v>
      </c>
      <c r="C571" s="83" t="str">
        <f t="shared" si="19"/>
        <v>09400</v>
      </c>
      <c r="D571" s="50">
        <v>9400</v>
      </c>
      <c r="E571" s="64">
        <v>1</v>
      </c>
      <c r="F571" s="1">
        <v>5</v>
      </c>
    </row>
    <row r="572" spans="1:6" ht="16.5" thickBot="1" x14ac:dyDescent="0.35">
      <c r="A572" s="1" t="str">
        <f t="shared" si="20"/>
        <v>01028</v>
      </c>
      <c r="B572" s="48">
        <v>1028</v>
      </c>
      <c r="C572" s="83" t="str">
        <f t="shared" si="19"/>
        <v>11509</v>
      </c>
      <c r="D572" s="50">
        <v>11509</v>
      </c>
      <c r="E572" s="64">
        <v>3</v>
      </c>
      <c r="F572" s="1">
        <v>5</v>
      </c>
    </row>
    <row r="573" spans="1:6" ht="16.5" thickBot="1" x14ac:dyDescent="0.35">
      <c r="A573" s="1" t="str">
        <f t="shared" si="20"/>
        <v>01028</v>
      </c>
      <c r="B573" s="48">
        <v>1028</v>
      </c>
      <c r="C573" s="83" t="str">
        <f t="shared" si="19"/>
        <v>02309</v>
      </c>
      <c r="D573" s="50">
        <v>2309</v>
      </c>
      <c r="E573" s="64">
        <v>3</v>
      </c>
      <c r="F573" s="1">
        <v>5</v>
      </c>
    </row>
    <row r="574" spans="1:6" ht="16.5" thickBot="1" x14ac:dyDescent="0.35">
      <c r="A574" s="1" t="str">
        <f t="shared" si="20"/>
        <v>01028</v>
      </c>
      <c r="B574" s="48">
        <v>1028</v>
      </c>
      <c r="C574" s="83" t="str">
        <f t="shared" si="19"/>
        <v>01062</v>
      </c>
      <c r="D574" s="50">
        <v>1062</v>
      </c>
      <c r="E574" s="64">
        <v>1</v>
      </c>
      <c r="F574" s="1">
        <v>5</v>
      </c>
    </row>
    <row r="575" spans="1:6" ht="16.5" thickBot="1" x14ac:dyDescent="0.35">
      <c r="A575" s="1" t="str">
        <f t="shared" si="20"/>
        <v>01005</v>
      </c>
      <c r="B575" s="48">
        <v>1005</v>
      </c>
      <c r="C575" s="83" t="str">
        <f t="shared" si="19"/>
        <v>10866</v>
      </c>
      <c r="D575" s="50">
        <v>10866</v>
      </c>
      <c r="E575" s="52">
        <v>3</v>
      </c>
      <c r="F575" s="1">
        <v>5</v>
      </c>
    </row>
    <row r="576" spans="1:6" ht="16.5" thickBot="1" x14ac:dyDescent="0.35">
      <c r="A576" s="1" t="str">
        <f t="shared" si="20"/>
        <v>01005</v>
      </c>
      <c r="B576" s="48">
        <v>1005</v>
      </c>
      <c r="C576" s="83" t="str">
        <f t="shared" si="19"/>
        <v>02307</v>
      </c>
      <c r="D576" s="50">
        <v>2307</v>
      </c>
      <c r="E576" s="52">
        <v>3</v>
      </c>
      <c r="F576" s="1">
        <v>5</v>
      </c>
    </row>
    <row r="577" spans="1:6" ht="16.5" thickBot="1" x14ac:dyDescent="0.35">
      <c r="A577" s="1" t="str">
        <f t="shared" si="20"/>
        <v>01005</v>
      </c>
      <c r="B577" s="48">
        <v>1005</v>
      </c>
      <c r="C577" s="83" t="str">
        <f t="shared" si="19"/>
        <v>01061</v>
      </c>
      <c r="D577" s="50">
        <v>1061</v>
      </c>
      <c r="E577" s="52">
        <v>1</v>
      </c>
      <c r="F577" s="1">
        <v>5</v>
      </c>
    </row>
    <row r="578" spans="1:6" ht="16.5" thickBot="1" x14ac:dyDescent="0.35">
      <c r="A578" s="1" t="str">
        <f t="shared" si="20"/>
        <v>00012</v>
      </c>
      <c r="B578" s="48">
        <v>12</v>
      </c>
      <c r="C578" s="83" t="str">
        <f t="shared" si="19"/>
        <v>00531</v>
      </c>
      <c r="D578" s="50">
        <v>531</v>
      </c>
      <c r="E578" s="52">
        <v>3</v>
      </c>
      <c r="F578" s="1">
        <v>5</v>
      </c>
    </row>
    <row r="579" spans="1:6" ht="16.5" thickBot="1" x14ac:dyDescent="0.35">
      <c r="A579" s="1" t="str">
        <f t="shared" si="20"/>
        <v>00012</v>
      </c>
      <c r="B579" s="48">
        <v>12</v>
      </c>
      <c r="C579" s="83" t="str">
        <f t="shared" si="19"/>
        <v>02032</v>
      </c>
      <c r="D579" s="50">
        <v>2032</v>
      </c>
      <c r="E579" s="52">
        <v>3</v>
      </c>
      <c r="F579" s="1">
        <v>5</v>
      </c>
    </row>
    <row r="580" spans="1:6" ht="16.5" thickBot="1" x14ac:dyDescent="0.35">
      <c r="A580" s="1" t="str">
        <f t="shared" si="20"/>
        <v>00012</v>
      </c>
      <c r="B580" s="48">
        <v>12</v>
      </c>
      <c r="C580" s="83" t="str">
        <f t="shared" si="19"/>
        <v>10488</v>
      </c>
      <c r="D580" s="50">
        <v>10488</v>
      </c>
      <c r="E580" s="52">
        <v>1</v>
      </c>
      <c r="F580" s="1">
        <v>5</v>
      </c>
    </row>
    <row r="581" spans="1:6" ht="16.5" thickBot="1" x14ac:dyDescent="0.35">
      <c r="A581" s="1" t="str">
        <f t="shared" si="20"/>
        <v>00072</v>
      </c>
      <c r="B581" s="48">
        <v>72</v>
      </c>
      <c r="C581" s="83" t="str">
        <f t="shared" si="19"/>
        <v>11324</v>
      </c>
      <c r="D581" s="50">
        <v>11324</v>
      </c>
      <c r="E581" s="52">
        <v>3</v>
      </c>
      <c r="F581" s="1">
        <v>5</v>
      </c>
    </row>
    <row r="582" spans="1:6" ht="16.5" thickBot="1" x14ac:dyDescent="0.35">
      <c r="A582" s="1" t="str">
        <f t="shared" si="20"/>
        <v>00072</v>
      </c>
      <c r="B582" s="48">
        <v>72</v>
      </c>
      <c r="C582" s="83" t="str">
        <f t="shared" si="19"/>
        <v>02032</v>
      </c>
      <c r="D582" s="50">
        <v>2032</v>
      </c>
      <c r="E582" s="52">
        <v>3</v>
      </c>
      <c r="F582" s="1">
        <v>5</v>
      </c>
    </row>
    <row r="583" spans="1:6" ht="16.5" thickBot="1" x14ac:dyDescent="0.35">
      <c r="A583" s="1" t="str">
        <f t="shared" si="20"/>
        <v>00072</v>
      </c>
      <c r="B583" s="48">
        <v>72</v>
      </c>
      <c r="C583" s="83" t="str">
        <f t="shared" si="19"/>
        <v>10488</v>
      </c>
      <c r="D583" s="50">
        <v>10488</v>
      </c>
      <c r="E583" s="52">
        <v>1</v>
      </c>
      <c r="F583" s="1">
        <v>5</v>
      </c>
    </row>
    <row r="584" spans="1:6" ht="16.5" thickBot="1" x14ac:dyDescent="0.35">
      <c r="A584" s="1" t="str">
        <f t="shared" si="20"/>
        <v>00684</v>
      </c>
      <c r="B584" s="48">
        <v>684</v>
      </c>
      <c r="C584" s="83" t="str">
        <f t="shared" si="19"/>
        <v>10769</v>
      </c>
      <c r="D584" s="50">
        <v>10769</v>
      </c>
      <c r="E584" s="52">
        <v>3</v>
      </c>
      <c r="F584" s="1">
        <v>5</v>
      </c>
    </row>
    <row r="585" spans="1:6" ht="16.5" thickBot="1" x14ac:dyDescent="0.35">
      <c r="A585" s="1" t="str">
        <f t="shared" si="20"/>
        <v>00684</v>
      </c>
      <c r="B585" s="48">
        <v>684</v>
      </c>
      <c r="C585" s="83" t="str">
        <f t="shared" si="19"/>
        <v>01616</v>
      </c>
      <c r="D585" s="50">
        <v>1616</v>
      </c>
      <c r="E585" s="52">
        <v>3</v>
      </c>
      <c r="F585" s="1">
        <v>5</v>
      </c>
    </row>
    <row r="586" spans="1:6" ht="16.5" thickBot="1" x14ac:dyDescent="0.35">
      <c r="A586" s="1" t="str">
        <f t="shared" si="20"/>
        <v>00779</v>
      </c>
      <c r="B586" s="48">
        <v>779</v>
      </c>
      <c r="C586" s="83" t="str">
        <f t="shared" si="19"/>
        <v>11509</v>
      </c>
      <c r="D586" s="50">
        <v>11509</v>
      </c>
      <c r="E586" s="52">
        <v>3</v>
      </c>
      <c r="F586" s="1">
        <v>5</v>
      </c>
    </row>
    <row r="587" spans="1:6" ht="16.5" thickBot="1" x14ac:dyDescent="0.35">
      <c r="A587" s="1" t="str">
        <f t="shared" si="20"/>
        <v>00779</v>
      </c>
      <c r="B587" s="48">
        <v>779</v>
      </c>
      <c r="C587" s="83" t="str">
        <f t="shared" si="19"/>
        <v>02309</v>
      </c>
      <c r="D587" s="50">
        <v>2309</v>
      </c>
      <c r="E587" s="52">
        <v>3</v>
      </c>
      <c r="F587" s="1">
        <v>5</v>
      </c>
    </row>
    <row r="588" spans="1:6" ht="16.5" thickBot="1" x14ac:dyDescent="0.35">
      <c r="A588" s="1" t="str">
        <f t="shared" si="20"/>
        <v>00779</v>
      </c>
      <c r="B588" s="48">
        <v>779</v>
      </c>
      <c r="C588" s="83" t="str">
        <f t="shared" si="19"/>
        <v>01062</v>
      </c>
      <c r="D588" s="50">
        <v>1062</v>
      </c>
      <c r="E588" s="52">
        <v>1</v>
      </c>
      <c r="F588" s="1">
        <v>5</v>
      </c>
    </row>
    <row r="589" spans="1:6" ht="16.5" thickBot="1" x14ac:dyDescent="0.35">
      <c r="A589" s="1" t="str">
        <f t="shared" si="20"/>
        <v>00887</v>
      </c>
      <c r="B589" s="48">
        <v>887</v>
      </c>
      <c r="C589" s="83" t="str">
        <f t="shared" si="19"/>
        <v>11323</v>
      </c>
      <c r="D589" s="50">
        <v>11323</v>
      </c>
      <c r="E589" s="52">
        <v>3</v>
      </c>
      <c r="F589" s="1">
        <v>5</v>
      </c>
    </row>
    <row r="590" spans="1:6" ht="16.5" thickBot="1" x14ac:dyDescent="0.35">
      <c r="A590" s="1" t="str">
        <f t="shared" si="20"/>
        <v>00887</v>
      </c>
      <c r="B590" s="48">
        <v>887</v>
      </c>
      <c r="C590" s="83" t="str">
        <f t="shared" si="19"/>
        <v>02032</v>
      </c>
      <c r="D590" s="50">
        <v>2032</v>
      </c>
      <c r="E590" s="52">
        <v>3</v>
      </c>
      <c r="F590" s="1">
        <v>5</v>
      </c>
    </row>
    <row r="591" spans="1:6" ht="16.5" thickBot="1" x14ac:dyDescent="0.35">
      <c r="A591" s="1" t="str">
        <f t="shared" si="20"/>
        <v>00887</v>
      </c>
      <c r="B591" s="48">
        <v>887</v>
      </c>
      <c r="C591" s="83" t="str">
        <f t="shared" si="19"/>
        <v>01061</v>
      </c>
      <c r="D591" s="50">
        <v>1061</v>
      </c>
      <c r="E591" s="52">
        <v>1</v>
      </c>
      <c r="F591" s="1">
        <v>5</v>
      </c>
    </row>
    <row r="592" spans="1:6" ht="16.5" thickBot="1" x14ac:dyDescent="0.35">
      <c r="A592" s="1" t="str">
        <f t="shared" si="20"/>
        <v>00927</v>
      </c>
      <c r="B592" s="48">
        <v>927</v>
      </c>
      <c r="C592" s="83" t="str">
        <f t="shared" si="19"/>
        <v>10769</v>
      </c>
      <c r="D592" s="50">
        <v>10769</v>
      </c>
      <c r="E592" s="52">
        <v>3</v>
      </c>
      <c r="F592" s="1">
        <v>5</v>
      </c>
    </row>
    <row r="593" spans="1:6" ht="16.5" thickBot="1" x14ac:dyDescent="0.35">
      <c r="A593" s="1" t="str">
        <f t="shared" si="20"/>
        <v>00927</v>
      </c>
      <c r="B593" s="48">
        <v>927</v>
      </c>
      <c r="C593" s="83" t="str">
        <f t="shared" si="19"/>
        <v>01759</v>
      </c>
      <c r="D593" s="50">
        <v>1759</v>
      </c>
      <c r="E593" s="52">
        <v>3</v>
      </c>
      <c r="F593" s="1">
        <v>5</v>
      </c>
    </row>
    <row r="594" spans="1:6" ht="16.5" thickBot="1" x14ac:dyDescent="0.35">
      <c r="A594" s="1" t="str">
        <f t="shared" si="20"/>
        <v>00948</v>
      </c>
      <c r="B594" s="48">
        <v>948</v>
      </c>
      <c r="C594" s="83" t="str">
        <f t="shared" si="19"/>
        <v>02687</v>
      </c>
      <c r="D594" s="50">
        <v>2687</v>
      </c>
      <c r="E594" s="55">
        <v>3</v>
      </c>
      <c r="F594" s="1">
        <v>5</v>
      </c>
    </row>
    <row r="595" spans="1:6" ht="16.5" thickBot="1" x14ac:dyDescent="0.35">
      <c r="A595" s="1" t="str">
        <f t="shared" si="20"/>
        <v>00948</v>
      </c>
      <c r="B595" s="48">
        <v>948</v>
      </c>
      <c r="C595" s="83" t="str">
        <f t="shared" si="19"/>
        <v>02468</v>
      </c>
      <c r="D595" s="50">
        <v>2468</v>
      </c>
      <c r="E595" s="55">
        <v>3</v>
      </c>
      <c r="F595" s="1">
        <v>5</v>
      </c>
    </row>
    <row r="596" spans="1:6" ht="16.5" thickBot="1" x14ac:dyDescent="0.35">
      <c r="A596" s="1" t="str">
        <f t="shared" si="20"/>
        <v>00948</v>
      </c>
      <c r="B596" s="48">
        <v>948</v>
      </c>
      <c r="C596" s="83" t="str">
        <f t="shared" si="19"/>
        <v>09427</v>
      </c>
      <c r="D596" s="50">
        <v>9427</v>
      </c>
      <c r="E596" s="55">
        <v>1</v>
      </c>
      <c r="F596" s="1">
        <v>5</v>
      </c>
    </row>
    <row r="597" spans="1:6" ht="16.5" thickBot="1" x14ac:dyDescent="0.35">
      <c r="A597" s="1" t="str">
        <f t="shared" si="20"/>
        <v>00990</v>
      </c>
      <c r="B597" s="48">
        <v>990</v>
      </c>
      <c r="C597" s="83" t="str">
        <f t="shared" si="19"/>
        <v>01072</v>
      </c>
      <c r="D597" s="50">
        <v>1072</v>
      </c>
      <c r="E597" s="52">
        <v>3</v>
      </c>
      <c r="F597" s="1">
        <v>5</v>
      </c>
    </row>
    <row r="598" spans="1:6" ht="16.5" thickBot="1" x14ac:dyDescent="0.35">
      <c r="A598" s="1" t="str">
        <f t="shared" si="20"/>
        <v>00990</v>
      </c>
      <c r="B598" s="48">
        <v>990</v>
      </c>
      <c r="C598" s="83" t="str">
        <f t="shared" si="19"/>
        <v>02309</v>
      </c>
      <c r="D598" s="50">
        <v>2309</v>
      </c>
      <c r="E598" s="52">
        <v>3</v>
      </c>
      <c r="F598" s="1">
        <v>5</v>
      </c>
    </row>
    <row r="599" spans="1:6" ht="16.5" thickBot="1" x14ac:dyDescent="0.35">
      <c r="A599" s="1" t="str">
        <f t="shared" si="20"/>
        <v>00990</v>
      </c>
      <c r="B599" s="48">
        <v>990</v>
      </c>
      <c r="C599" s="83" t="str">
        <f t="shared" si="19"/>
        <v>01062</v>
      </c>
      <c r="D599" s="50">
        <v>1062</v>
      </c>
      <c r="E599" s="52">
        <v>1</v>
      </c>
      <c r="F599" s="1">
        <v>5</v>
      </c>
    </row>
    <row r="600" spans="1:6" ht="16.5" thickBot="1" x14ac:dyDescent="0.35">
      <c r="A600" s="1" t="str">
        <f t="shared" si="20"/>
        <v>00562</v>
      </c>
      <c r="B600" s="48">
        <v>562</v>
      </c>
      <c r="C600" s="83" t="str">
        <f t="shared" si="19"/>
        <v>10769</v>
      </c>
      <c r="D600" s="50">
        <v>10769</v>
      </c>
      <c r="E600" s="52">
        <v>3</v>
      </c>
      <c r="F600" s="1">
        <v>5</v>
      </c>
    </row>
    <row r="601" spans="1:6" ht="16.5" thickBot="1" x14ac:dyDescent="0.35">
      <c r="A601" s="1" t="str">
        <f t="shared" si="20"/>
        <v>00562</v>
      </c>
      <c r="B601" s="48">
        <v>562</v>
      </c>
      <c r="C601" s="83" t="str">
        <f t="shared" ref="C601:C624" si="21">TEXT(D601,"00000")</f>
        <v>00562</v>
      </c>
      <c r="D601" s="50">
        <v>562</v>
      </c>
      <c r="E601" s="52">
        <v>3</v>
      </c>
      <c r="F601" s="1">
        <v>5</v>
      </c>
    </row>
    <row r="602" spans="1:6" ht="16.5" thickBot="1" x14ac:dyDescent="0.35">
      <c r="A602" s="1" t="str">
        <f t="shared" si="20"/>
        <v>00881</v>
      </c>
      <c r="B602" s="48">
        <v>881</v>
      </c>
      <c r="C602" s="83" t="str">
        <f t="shared" si="21"/>
        <v>10769</v>
      </c>
      <c r="D602" s="50">
        <v>10769</v>
      </c>
      <c r="E602" s="52">
        <v>3</v>
      </c>
      <c r="F602" s="1">
        <v>5</v>
      </c>
    </row>
    <row r="603" spans="1:6" ht="16.5" thickBot="1" x14ac:dyDescent="0.35">
      <c r="A603" s="1" t="str">
        <f t="shared" si="20"/>
        <v>00881</v>
      </c>
      <c r="B603" s="48">
        <v>881</v>
      </c>
      <c r="C603" s="83" t="str">
        <f t="shared" si="21"/>
        <v>01897</v>
      </c>
      <c r="D603" s="50">
        <v>1897</v>
      </c>
      <c r="E603" s="52">
        <v>3</v>
      </c>
      <c r="F603" s="1">
        <v>5</v>
      </c>
    </row>
    <row r="604" spans="1:6" ht="16.5" thickBot="1" x14ac:dyDescent="0.35">
      <c r="A604" s="1" t="str">
        <f t="shared" si="20"/>
        <v>00883</v>
      </c>
      <c r="B604" s="48">
        <v>883</v>
      </c>
      <c r="C604" s="83" t="str">
        <f t="shared" si="21"/>
        <v>10769</v>
      </c>
      <c r="D604" s="50">
        <v>10769</v>
      </c>
      <c r="E604" s="52">
        <v>3</v>
      </c>
      <c r="F604" s="1">
        <v>5</v>
      </c>
    </row>
    <row r="605" spans="1:6" ht="16.5" thickBot="1" x14ac:dyDescent="0.35">
      <c r="A605" s="1" t="str">
        <f t="shared" si="20"/>
        <v>00883</v>
      </c>
      <c r="B605" s="48">
        <v>883</v>
      </c>
      <c r="C605" s="83" t="str">
        <f t="shared" si="21"/>
        <v>00562</v>
      </c>
      <c r="D605" s="50">
        <v>562</v>
      </c>
      <c r="E605" s="52">
        <v>3</v>
      </c>
      <c r="F605" s="1">
        <v>5</v>
      </c>
    </row>
    <row r="606" spans="1:6" ht="16.5" thickBot="1" x14ac:dyDescent="0.35">
      <c r="A606" s="1" t="str">
        <f t="shared" si="20"/>
        <v>00915</v>
      </c>
      <c r="B606" s="48">
        <v>915</v>
      </c>
      <c r="C606" s="83" t="str">
        <f t="shared" si="21"/>
        <v>10769</v>
      </c>
      <c r="D606" s="50">
        <v>10769</v>
      </c>
      <c r="E606" s="52">
        <v>3</v>
      </c>
      <c r="F606" s="1">
        <v>5</v>
      </c>
    </row>
    <row r="607" spans="1:6" ht="16.5" thickBot="1" x14ac:dyDescent="0.35">
      <c r="A607" s="1" t="str">
        <f t="shared" si="20"/>
        <v>00915</v>
      </c>
      <c r="B607" s="48">
        <v>915</v>
      </c>
      <c r="C607" s="83" t="str">
        <f t="shared" si="21"/>
        <v>00562</v>
      </c>
      <c r="D607" s="50">
        <v>562</v>
      </c>
      <c r="E607" s="52">
        <v>3</v>
      </c>
      <c r="F607" s="1">
        <v>5</v>
      </c>
    </row>
    <row r="608" spans="1:6" ht="16.5" thickBot="1" x14ac:dyDescent="0.35">
      <c r="A608" s="1" t="str">
        <f t="shared" si="20"/>
        <v>01014</v>
      </c>
      <c r="B608" s="48">
        <v>1014</v>
      </c>
      <c r="C608" s="83" t="str">
        <f t="shared" si="21"/>
        <v>10769</v>
      </c>
      <c r="D608" s="50">
        <v>10769</v>
      </c>
      <c r="E608" s="52">
        <v>3</v>
      </c>
      <c r="F608" s="1">
        <v>5</v>
      </c>
    </row>
    <row r="609" spans="1:6" ht="16.5" thickBot="1" x14ac:dyDescent="0.35">
      <c r="A609" s="1" t="str">
        <f t="shared" si="20"/>
        <v>01014</v>
      </c>
      <c r="B609" s="48">
        <v>1014</v>
      </c>
      <c r="C609" s="83" t="str">
        <f t="shared" si="21"/>
        <v>00562</v>
      </c>
      <c r="D609" s="50">
        <v>562</v>
      </c>
      <c r="E609" s="52">
        <v>3</v>
      </c>
      <c r="F609" s="1">
        <v>5</v>
      </c>
    </row>
    <row r="610" spans="1:6" ht="16.5" thickBot="1" x14ac:dyDescent="0.35">
      <c r="A610" s="1" t="str">
        <f t="shared" si="20"/>
        <v>00978</v>
      </c>
      <c r="B610" s="48">
        <v>978</v>
      </c>
      <c r="C610" s="83" t="str">
        <f t="shared" si="21"/>
        <v>11324</v>
      </c>
      <c r="D610" s="50">
        <v>11324</v>
      </c>
      <c r="E610" s="52">
        <v>3</v>
      </c>
      <c r="F610" s="1">
        <v>5</v>
      </c>
    </row>
    <row r="611" spans="1:6" ht="16.5" thickBot="1" x14ac:dyDescent="0.35">
      <c r="A611" s="1" t="str">
        <f t="shared" si="20"/>
        <v>00978</v>
      </c>
      <c r="B611" s="48">
        <v>978</v>
      </c>
      <c r="C611" s="83" t="str">
        <f t="shared" si="21"/>
        <v>02032</v>
      </c>
      <c r="D611" s="50">
        <v>2032</v>
      </c>
      <c r="E611" s="52">
        <v>3</v>
      </c>
      <c r="F611" s="1">
        <v>5</v>
      </c>
    </row>
    <row r="612" spans="1:6" ht="16.5" thickBot="1" x14ac:dyDescent="0.35">
      <c r="A612" s="1" t="str">
        <f t="shared" si="20"/>
        <v>00978</v>
      </c>
      <c r="B612" s="48">
        <v>978</v>
      </c>
      <c r="C612" s="83" t="str">
        <f t="shared" si="21"/>
        <v>01061</v>
      </c>
      <c r="D612" s="50">
        <v>1061</v>
      </c>
      <c r="E612" s="52">
        <v>1</v>
      </c>
      <c r="F612" s="1">
        <v>5</v>
      </c>
    </row>
    <row r="613" spans="1:6" ht="16.5" thickBot="1" x14ac:dyDescent="0.35">
      <c r="A613" s="1" t="str">
        <f t="shared" si="20"/>
        <v>00979</v>
      </c>
      <c r="B613" s="48">
        <v>979</v>
      </c>
      <c r="C613" s="83" t="str">
        <f t="shared" si="21"/>
        <v>11509</v>
      </c>
      <c r="D613" s="50">
        <v>11509</v>
      </c>
      <c r="E613" s="52">
        <v>3</v>
      </c>
      <c r="F613" s="1">
        <v>5</v>
      </c>
    </row>
    <row r="614" spans="1:6" ht="16.5" thickBot="1" x14ac:dyDescent="0.35">
      <c r="A614" s="1" t="str">
        <f t="shared" si="20"/>
        <v>00979</v>
      </c>
      <c r="B614" s="48">
        <v>979</v>
      </c>
      <c r="C614" s="83" t="str">
        <f t="shared" si="21"/>
        <v>02309</v>
      </c>
      <c r="D614" s="50">
        <v>2309</v>
      </c>
      <c r="E614" s="52">
        <v>3</v>
      </c>
      <c r="F614" s="1">
        <v>5</v>
      </c>
    </row>
    <row r="615" spans="1:6" ht="16.5" thickBot="1" x14ac:dyDescent="0.35">
      <c r="A615" s="1" t="str">
        <f t="shared" si="20"/>
        <v>00979</v>
      </c>
      <c r="B615" s="48">
        <v>979</v>
      </c>
      <c r="C615" s="83" t="str">
        <f t="shared" si="21"/>
        <v>01061</v>
      </c>
      <c r="D615" s="50">
        <v>1061</v>
      </c>
      <c r="E615" s="52">
        <v>1</v>
      </c>
      <c r="F615" s="1">
        <v>5</v>
      </c>
    </row>
    <row r="616" spans="1:6" ht="16.5" thickBot="1" x14ac:dyDescent="0.35">
      <c r="A616" s="1" t="str">
        <f t="shared" si="20"/>
        <v>00981</v>
      </c>
      <c r="B616" s="48">
        <v>981</v>
      </c>
      <c r="C616" s="83" t="str">
        <f t="shared" si="21"/>
        <v>10769</v>
      </c>
      <c r="D616" s="50">
        <v>10769</v>
      </c>
      <c r="E616" s="52">
        <v>3</v>
      </c>
      <c r="F616" s="1">
        <v>5</v>
      </c>
    </row>
    <row r="617" spans="1:6" ht="16.5" thickBot="1" x14ac:dyDescent="0.35">
      <c r="A617" s="1" t="str">
        <f t="shared" si="20"/>
        <v>00981</v>
      </c>
      <c r="B617" s="48">
        <v>981</v>
      </c>
      <c r="C617" s="83" t="str">
        <f t="shared" si="21"/>
        <v>01759</v>
      </c>
      <c r="D617" s="50">
        <v>1759</v>
      </c>
      <c r="E617" s="52">
        <v>3</v>
      </c>
      <c r="F617" s="1">
        <v>5</v>
      </c>
    </row>
    <row r="618" spans="1:6" ht="16.5" thickBot="1" x14ac:dyDescent="0.35">
      <c r="A618" s="1" t="str">
        <f t="shared" si="20"/>
        <v>00998</v>
      </c>
      <c r="B618" s="48">
        <v>998</v>
      </c>
      <c r="C618" s="83" t="str">
        <f t="shared" si="21"/>
        <v>10769</v>
      </c>
      <c r="D618" s="50">
        <v>10769</v>
      </c>
      <c r="E618" s="52">
        <v>3</v>
      </c>
      <c r="F618" s="1">
        <v>5</v>
      </c>
    </row>
    <row r="619" spans="1:6" ht="16.5" thickBot="1" x14ac:dyDescent="0.35">
      <c r="A619" s="1" t="str">
        <f t="shared" si="20"/>
        <v>00998</v>
      </c>
      <c r="B619" s="48">
        <v>998</v>
      </c>
      <c r="C619" s="83" t="str">
        <f t="shared" si="21"/>
        <v>01903</v>
      </c>
      <c r="D619" s="50">
        <v>1903</v>
      </c>
      <c r="E619" s="52">
        <v>3</v>
      </c>
      <c r="F619" s="1">
        <v>5</v>
      </c>
    </row>
    <row r="620" spans="1:6" ht="16.5" thickBot="1" x14ac:dyDescent="0.35">
      <c r="A620" s="1" t="str">
        <f t="shared" si="20"/>
        <v>01002</v>
      </c>
      <c r="B620" s="48">
        <v>1002</v>
      </c>
      <c r="C620" s="83" t="str">
        <f t="shared" si="21"/>
        <v>10769</v>
      </c>
      <c r="D620" s="50">
        <v>10769</v>
      </c>
      <c r="E620" s="52">
        <v>3</v>
      </c>
      <c r="F620" s="1">
        <v>5</v>
      </c>
    </row>
    <row r="621" spans="1:6" ht="16.5" thickBot="1" x14ac:dyDescent="0.35">
      <c r="A621" s="1" t="str">
        <f t="shared" si="20"/>
        <v>01002</v>
      </c>
      <c r="B621" s="48">
        <v>1002</v>
      </c>
      <c r="C621" s="83" t="str">
        <f t="shared" si="21"/>
        <v>01617</v>
      </c>
      <c r="D621" s="50">
        <v>1617</v>
      </c>
      <c r="E621" s="52">
        <v>3</v>
      </c>
      <c r="F621" s="1">
        <v>5</v>
      </c>
    </row>
    <row r="622" spans="1:6" ht="16.5" thickBot="1" x14ac:dyDescent="0.35">
      <c r="A622" s="1" t="str">
        <f t="shared" si="20"/>
        <v>01017</v>
      </c>
      <c r="B622" s="48">
        <v>1017</v>
      </c>
      <c r="C622" s="83" t="str">
        <f t="shared" si="21"/>
        <v>11509</v>
      </c>
      <c r="D622" s="50">
        <v>11509</v>
      </c>
      <c r="E622" s="52">
        <v>3</v>
      </c>
      <c r="F622" s="1">
        <v>5</v>
      </c>
    </row>
    <row r="623" spans="1:6" ht="16.5" thickBot="1" x14ac:dyDescent="0.35">
      <c r="A623" s="1" t="str">
        <f t="shared" si="20"/>
        <v>01017</v>
      </c>
      <c r="B623" s="48">
        <v>1017</v>
      </c>
      <c r="C623" s="83" t="str">
        <f t="shared" si="21"/>
        <v>02307</v>
      </c>
      <c r="D623" s="50">
        <v>2307</v>
      </c>
      <c r="E623" s="52">
        <v>3</v>
      </c>
      <c r="F623" s="1">
        <v>5</v>
      </c>
    </row>
    <row r="624" spans="1:6" ht="16.5" thickBot="1" x14ac:dyDescent="0.35">
      <c r="A624" s="1" t="str">
        <f t="shared" si="20"/>
        <v>01017</v>
      </c>
      <c r="B624" s="65">
        <v>1017</v>
      </c>
      <c r="C624" s="83" t="str">
        <f t="shared" si="21"/>
        <v>01062</v>
      </c>
      <c r="D624" s="67">
        <v>1062</v>
      </c>
      <c r="E624" s="69">
        <v>1</v>
      </c>
      <c r="F624" s="1">
        <v>5</v>
      </c>
    </row>
    <row r="625" spans="2:3" ht="15.75" x14ac:dyDescent="0.3">
      <c r="B625" s="2"/>
      <c r="C625" s="2"/>
    </row>
    <row r="626" spans="2:3" ht="15.75" x14ac:dyDescent="0.3">
      <c r="B626" s="2"/>
      <c r="C626" s="2"/>
    </row>
    <row r="627" spans="2:3" ht="15.75" x14ac:dyDescent="0.3">
      <c r="B627" s="2"/>
      <c r="C627" s="2"/>
    </row>
    <row r="628" spans="2:3" ht="15.75" x14ac:dyDescent="0.3">
      <c r="B628" s="2"/>
      <c r="C628" s="2"/>
    </row>
    <row r="629" spans="2:3" ht="15.75" x14ac:dyDescent="0.3">
      <c r="B629" s="2"/>
      <c r="C629" s="2"/>
    </row>
    <row r="630" spans="2:3" ht="15.75" x14ac:dyDescent="0.3">
      <c r="B630" s="2"/>
      <c r="C630" s="2"/>
    </row>
    <row r="631" spans="2:3" ht="15.75" x14ac:dyDescent="0.3">
      <c r="B631" s="2"/>
      <c r="C631" s="2"/>
    </row>
    <row r="632" spans="2:3" ht="15.75" x14ac:dyDescent="0.3">
      <c r="B632" s="2"/>
      <c r="C632" s="2"/>
    </row>
    <row r="633" spans="2:3" ht="15.75" x14ac:dyDescent="0.3">
      <c r="B633" s="2"/>
      <c r="C633" s="2"/>
    </row>
    <row r="634" spans="2:3" ht="15.75" x14ac:dyDescent="0.3">
      <c r="B634" s="2"/>
      <c r="C634" s="2"/>
    </row>
    <row r="635" spans="2:3" ht="15.75" x14ac:dyDescent="0.3">
      <c r="B635" s="2"/>
      <c r="C635" s="2"/>
    </row>
    <row r="636" spans="2:3" ht="15.75" x14ac:dyDescent="0.3">
      <c r="B636" s="2"/>
      <c r="C636" s="2"/>
    </row>
    <row r="637" spans="2:3" ht="15.75" x14ac:dyDescent="0.3">
      <c r="B637" s="2"/>
      <c r="C637" s="2"/>
    </row>
    <row r="638" spans="2:3" ht="15.75" x14ac:dyDescent="0.3">
      <c r="B638" s="2"/>
      <c r="C638" s="2"/>
    </row>
    <row r="639" spans="2:3" ht="15.75" x14ac:dyDescent="0.3">
      <c r="B639" s="2"/>
      <c r="C639" s="2"/>
    </row>
    <row r="640" spans="2:3" ht="15.75" x14ac:dyDescent="0.3">
      <c r="B640" s="2"/>
      <c r="C640" s="2"/>
    </row>
    <row r="641" spans="2:3" ht="15.75" x14ac:dyDescent="0.3">
      <c r="B641" s="2"/>
      <c r="C641" s="2"/>
    </row>
    <row r="642" spans="2:3" ht="15.75" x14ac:dyDescent="0.3">
      <c r="B642" s="2"/>
      <c r="C642" s="2"/>
    </row>
    <row r="643" spans="2:3" ht="15.75" x14ac:dyDescent="0.3">
      <c r="B643" s="2"/>
      <c r="C643" s="2"/>
    </row>
    <row r="644" spans="2:3" ht="15.75" x14ac:dyDescent="0.3">
      <c r="B644" s="2"/>
      <c r="C644" s="2"/>
    </row>
    <row r="645" spans="2:3" ht="15.75" x14ac:dyDescent="0.3">
      <c r="B645" s="2"/>
      <c r="C645" s="2"/>
    </row>
    <row r="646" spans="2:3" ht="15.75" x14ac:dyDescent="0.3">
      <c r="B646" s="2"/>
      <c r="C646" s="2"/>
    </row>
    <row r="647" spans="2:3" ht="15.75" x14ac:dyDescent="0.3">
      <c r="B647" s="2"/>
      <c r="C647" s="2"/>
    </row>
    <row r="648" spans="2:3" ht="15.75" x14ac:dyDescent="0.3">
      <c r="B648" s="2"/>
      <c r="C648" s="2"/>
    </row>
    <row r="649" spans="2:3" ht="15.75" x14ac:dyDescent="0.3">
      <c r="B649" s="2"/>
      <c r="C649" s="2"/>
    </row>
    <row r="650" spans="2:3" ht="15.75" x14ac:dyDescent="0.3">
      <c r="B650" s="2"/>
      <c r="C650" s="2"/>
    </row>
    <row r="651" spans="2:3" ht="15.75" x14ac:dyDescent="0.3">
      <c r="B651" s="2"/>
      <c r="C651" s="2"/>
    </row>
    <row r="652" spans="2:3" ht="15.75" x14ac:dyDescent="0.3">
      <c r="B652" s="2"/>
      <c r="C652" s="2"/>
    </row>
    <row r="653" spans="2:3" ht="15.75" x14ac:dyDescent="0.3">
      <c r="B653" s="2"/>
      <c r="C653" s="2"/>
    </row>
    <row r="654" spans="2:3" ht="15.75" x14ac:dyDescent="0.3">
      <c r="B654" s="2"/>
      <c r="C654" s="2"/>
    </row>
    <row r="655" spans="2:3" ht="15.75" x14ac:dyDescent="0.3">
      <c r="B655" s="2"/>
      <c r="C655" s="2"/>
    </row>
    <row r="656" spans="2:3" ht="15.75" x14ac:dyDescent="0.3">
      <c r="B656" s="2"/>
      <c r="C656" s="2"/>
    </row>
    <row r="657" spans="2:3" ht="15.75" x14ac:dyDescent="0.3">
      <c r="B657" s="2"/>
      <c r="C657" s="2"/>
    </row>
    <row r="658" spans="2:3" ht="15.75" x14ac:dyDescent="0.3">
      <c r="B658" s="2"/>
      <c r="C658" s="2"/>
    </row>
    <row r="659" spans="2:3" ht="15.75" x14ac:dyDescent="0.3">
      <c r="B659" s="2"/>
      <c r="C659" s="2"/>
    </row>
    <row r="660" spans="2:3" ht="15.75" x14ac:dyDescent="0.3">
      <c r="B660" s="2"/>
      <c r="C660" s="2"/>
    </row>
    <row r="661" spans="2:3" ht="15.75" x14ac:dyDescent="0.3">
      <c r="B661" s="2"/>
      <c r="C661" s="2"/>
    </row>
    <row r="662" spans="2:3" ht="15.75" x14ac:dyDescent="0.3">
      <c r="B662" s="2"/>
      <c r="C662" s="2"/>
    </row>
    <row r="663" spans="2:3" ht="15.75" x14ac:dyDescent="0.3">
      <c r="B663" s="2"/>
      <c r="C663" s="2"/>
    </row>
    <row r="664" spans="2:3" ht="15.75" x14ac:dyDescent="0.3">
      <c r="B664" s="2"/>
      <c r="C664" s="2"/>
    </row>
    <row r="665" spans="2:3" ht="15.75" x14ac:dyDescent="0.3">
      <c r="B665" s="2"/>
      <c r="C665" s="2"/>
    </row>
    <row r="666" spans="2:3" ht="15.75" x14ac:dyDescent="0.3">
      <c r="B666" s="2"/>
      <c r="C666" s="2"/>
    </row>
    <row r="667" spans="2:3" ht="15.75" x14ac:dyDescent="0.3">
      <c r="B667" s="2"/>
      <c r="C667" s="2"/>
    </row>
    <row r="668" spans="2:3" ht="15.75" x14ac:dyDescent="0.3">
      <c r="B668" s="2"/>
      <c r="C668" s="2"/>
    </row>
    <row r="669" spans="2:3" ht="15.75" x14ac:dyDescent="0.3">
      <c r="B669" s="2"/>
      <c r="C669" s="2"/>
    </row>
    <row r="670" spans="2:3" ht="15.75" x14ac:dyDescent="0.3">
      <c r="B670" s="2"/>
      <c r="C670" s="2"/>
    </row>
    <row r="671" spans="2:3" ht="15.75" x14ac:dyDescent="0.3">
      <c r="B671" s="2"/>
      <c r="C671" s="2"/>
    </row>
    <row r="672" spans="2:3" ht="15.75" x14ac:dyDescent="0.3">
      <c r="B672" s="2"/>
      <c r="C672" s="2"/>
    </row>
    <row r="673" spans="2:3" ht="15.75" x14ac:dyDescent="0.3">
      <c r="B673" s="2"/>
      <c r="C673" s="2"/>
    </row>
    <row r="674" spans="2:3" ht="15.75" x14ac:dyDescent="0.3">
      <c r="B674" s="2"/>
      <c r="C674" s="2"/>
    </row>
    <row r="675" spans="2:3" ht="15.75" x14ac:dyDescent="0.3">
      <c r="B675" s="2"/>
      <c r="C675" s="2"/>
    </row>
    <row r="676" spans="2:3" ht="15.75" x14ac:dyDescent="0.3">
      <c r="B676" s="2"/>
      <c r="C676" s="2"/>
    </row>
    <row r="677" spans="2:3" ht="15.75" x14ac:dyDescent="0.3">
      <c r="B677" s="2"/>
      <c r="C677" s="2"/>
    </row>
    <row r="678" spans="2:3" ht="15.75" x14ac:dyDescent="0.3">
      <c r="B678" s="2"/>
      <c r="C678" s="2"/>
    </row>
    <row r="679" spans="2:3" ht="15.75" x14ac:dyDescent="0.3">
      <c r="B679" s="2"/>
      <c r="C679" s="2"/>
    </row>
    <row r="680" spans="2:3" ht="15.75" x14ac:dyDescent="0.3">
      <c r="B680" s="2"/>
      <c r="C680" s="2"/>
    </row>
    <row r="681" spans="2:3" ht="15.75" x14ac:dyDescent="0.3">
      <c r="B681" s="2"/>
      <c r="C681" s="2"/>
    </row>
    <row r="682" spans="2:3" ht="15.75" x14ac:dyDescent="0.3">
      <c r="B682" s="2"/>
      <c r="C682" s="2"/>
    </row>
    <row r="683" spans="2:3" ht="15.75" x14ac:dyDescent="0.3">
      <c r="B683" s="2"/>
      <c r="C683" s="2"/>
    </row>
    <row r="684" spans="2:3" ht="15.75" x14ac:dyDescent="0.3">
      <c r="B684" s="2"/>
      <c r="C684" s="2"/>
    </row>
    <row r="685" spans="2:3" ht="15.75" x14ac:dyDescent="0.3">
      <c r="B685" s="2"/>
      <c r="C685" s="2"/>
    </row>
    <row r="686" spans="2:3" ht="15.75" x14ac:dyDescent="0.3">
      <c r="B686" s="2"/>
      <c r="C686" s="2"/>
    </row>
    <row r="687" spans="2:3" ht="15.75" x14ac:dyDescent="0.3">
      <c r="B687" s="2"/>
      <c r="C687" s="2"/>
    </row>
    <row r="688" spans="2:3" ht="15.75" x14ac:dyDescent="0.3">
      <c r="B688" s="2"/>
      <c r="C688" s="2"/>
    </row>
    <row r="689" spans="2:3" ht="15.75" x14ac:dyDescent="0.3">
      <c r="B689" s="2"/>
      <c r="C689" s="2"/>
    </row>
    <row r="690" spans="2:3" ht="15.75" x14ac:dyDescent="0.3">
      <c r="B690" s="2"/>
      <c r="C690" s="2"/>
    </row>
    <row r="691" spans="2:3" ht="15.75" x14ac:dyDescent="0.3">
      <c r="B691" s="2"/>
      <c r="C691" s="2"/>
    </row>
    <row r="692" spans="2:3" ht="15.75" x14ac:dyDescent="0.3">
      <c r="B692" s="2"/>
      <c r="C692" s="2"/>
    </row>
    <row r="693" spans="2:3" ht="15.75" x14ac:dyDescent="0.3">
      <c r="B693" s="2"/>
      <c r="C693" s="2"/>
    </row>
    <row r="694" spans="2:3" ht="15.75" x14ac:dyDescent="0.3">
      <c r="B694" s="2"/>
      <c r="C694" s="2"/>
    </row>
    <row r="695" spans="2:3" ht="15.75" x14ac:dyDescent="0.3">
      <c r="B695" s="2"/>
      <c r="C695" s="2"/>
    </row>
    <row r="696" spans="2:3" ht="15.75" x14ac:dyDescent="0.3">
      <c r="B696" s="2"/>
      <c r="C696" s="2"/>
    </row>
    <row r="697" spans="2:3" ht="15.75" x14ac:dyDescent="0.3">
      <c r="B697" s="2"/>
      <c r="C697" s="2"/>
    </row>
    <row r="698" spans="2:3" ht="15.75" x14ac:dyDescent="0.3">
      <c r="B698" s="2"/>
      <c r="C698" s="2"/>
    </row>
    <row r="699" spans="2:3" ht="15.75" x14ac:dyDescent="0.3">
      <c r="B699" s="2"/>
      <c r="C699" s="2"/>
    </row>
    <row r="700" spans="2:3" ht="15.75" x14ac:dyDescent="0.3">
      <c r="B700" s="2"/>
      <c r="C700" s="2"/>
    </row>
    <row r="701" spans="2:3" ht="15.75" x14ac:dyDescent="0.3">
      <c r="B701" s="2"/>
      <c r="C701" s="2"/>
    </row>
    <row r="702" spans="2:3" ht="15.75" x14ac:dyDescent="0.3">
      <c r="B702" s="2"/>
      <c r="C702" s="2"/>
    </row>
    <row r="703" spans="2:3" ht="15.75" x14ac:dyDescent="0.3">
      <c r="B703" s="2"/>
      <c r="C703" s="2"/>
    </row>
    <row r="704" spans="2:3" ht="15.75" x14ac:dyDescent="0.3">
      <c r="B704" s="2"/>
      <c r="C704" s="2"/>
    </row>
    <row r="705" spans="2:3" ht="15.75" x14ac:dyDescent="0.3">
      <c r="B705" s="2"/>
      <c r="C705" s="2"/>
    </row>
    <row r="706" spans="2:3" ht="15.75" x14ac:dyDescent="0.3">
      <c r="B706" s="2"/>
      <c r="C706" s="2"/>
    </row>
    <row r="707" spans="2:3" ht="15.75" x14ac:dyDescent="0.3">
      <c r="B707" s="2"/>
      <c r="C707" s="2"/>
    </row>
    <row r="708" spans="2:3" ht="15.75" x14ac:dyDescent="0.3">
      <c r="B708" s="2"/>
      <c r="C708" s="2"/>
    </row>
    <row r="709" spans="2:3" ht="15.75" x14ac:dyDescent="0.3">
      <c r="B709" s="2"/>
      <c r="C709" s="2"/>
    </row>
    <row r="710" spans="2:3" ht="15.75" x14ac:dyDescent="0.3">
      <c r="B710" s="2"/>
      <c r="C710" s="2"/>
    </row>
    <row r="711" spans="2:3" ht="15.75" x14ac:dyDescent="0.3">
      <c r="B711" s="2"/>
      <c r="C711" s="2"/>
    </row>
    <row r="712" spans="2:3" ht="15.75" x14ac:dyDescent="0.3">
      <c r="B712" s="2"/>
      <c r="C712" s="2"/>
    </row>
    <row r="713" spans="2:3" ht="15.75" x14ac:dyDescent="0.3">
      <c r="B713" s="2"/>
      <c r="C713" s="2"/>
    </row>
    <row r="714" spans="2:3" ht="15.75" x14ac:dyDescent="0.3">
      <c r="B714" s="2"/>
      <c r="C714" s="2"/>
    </row>
    <row r="715" spans="2:3" ht="15.75" x14ac:dyDescent="0.3">
      <c r="B715" s="2"/>
      <c r="C715" s="2"/>
    </row>
    <row r="716" spans="2:3" ht="15.75" x14ac:dyDescent="0.3">
      <c r="B716" s="2"/>
      <c r="C716" s="2"/>
    </row>
    <row r="717" spans="2:3" ht="15.75" x14ac:dyDescent="0.3">
      <c r="B717" s="2"/>
      <c r="C717" s="2"/>
    </row>
    <row r="718" spans="2:3" ht="15.75" x14ac:dyDescent="0.3">
      <c r="B718" s="2"/>
      <c r="C718" s="2"/>
    </row>
    <row r="719" spans="2:3" ht="15.75" x14ac:dyDescent="0.3">
      <c r="B719" s="2"/>
      <c r="C719" s="2"/>
    </row>
    <row r="720" spans="2:3" ht="15.75" x14ac:dyDescent="0.3">
      <c r="B720" s="2"/>
      <c r="C720" s="2"/>
    </row>
    <row r="721" spans="2:3" ht="15.75" x14ac:dyDescent="0.3">
      <c r="B721" s="2"/>
      <c r="C721" s="2"/>
    </row>
    <row r="722" spans="2:3" ht="15.75" x14ac:dyDescent="0.3">
      <c r="B722" s="2"/>
      <c r="C722" s="2"/>
    </row>
    <row r="723" spans="2:3" ht="15.75" x14ac:dyDescent="0.3">
      <c r="B723" s="2"/>
      <c r="C723" s="2"/>
    </row>
    <row r="724" spans="2:3" ht="15.75" x14ac:dyDescent="0.3">
      <c r="B724" s="2"/>
      <c r="C724" s="2"/>
    </row>
    <row r="725" spans="2:3" ht="15.75" x14ac:dyDescent="0.3">
      <c r="B725" s="2"/>
      <c r="C725" s="2"/>
    </row>
    <row r="726" spans="2:3" ht="15.75" x14ac:dyDescent="0.3">
      <c r="B726" s="2"/>
      <c r="C726" s="2"/>
    </row>
    <row r="727" spans="2:3" ht="15.75" x14ac:dyDescent="0.3">
      <c r="B727" s="2"/>
      <c r="C727" s="2"/>
    </row>
    <row r="728" spans="2:3" ht="15.75" x14ac:dyDescent="0.3">
      <c r="B728" s="2"/>
      <c r="C728" s="2"/>
    </row>
    <row r="729" spans="2:3" ht="15.75" x14ac:dyDescent="0.3">
      <c r="B729" s="2"/>
      <c r="C729" s="2"/>
    </row>
    <row r="730" spans="2:3" ht="15.75" x14ac:dyDescent="0.3">
      <c r="B730" s="2"/>
      <c r="C730" s="2"/>
    </row>
    <row r="731" spans="2:3" ht="15.75" x14ac:dyDescent="0.3">
      <c r="B731" s="2"/>
      <c r="C731" s="2"/>
    </row>
    <row r="732" spans="2:3" ht="15.75" x14ac:dyDescent="0.3">
      <c r="B732" s="2"/>
      <c r="C732" s="2"/>
    </row>
    <row r="733" spans="2:3" ht="15.75" x14ac:dyDescent="0.3">
      <c r="B733" s="2"/>
      <c r="C733" s="2"/>
    </row>
    <row r="734" spans="2:3" ht="15.75" x14ac:dyDescent="0.3">
      <c r="B734" s="2"/>
      <c r="C734" s="2"/>
    </row>
    <row r="735" spans="2:3" ht="15.75" x14ac:dyDescent="0.3">
      <c r="B735" s="2"/>
      <c r="C735" s="2"/>
    </row>
    <row r="736" spans="2:3" ht="15.75" x14ac:dyDescent="0.3">
      <c r="B736" s="2"/>
      <c r="C736" s="2"/>
    </row>
    <row r="737" spans="2:3" ht="15.75" x14ac:dyDescent="0.3">
      <c r="B737" s="2"/>
      <c r="C737" s="2"/>
    </row>
    <row r="738" spans="2:3" ht="15.75" x14ac:dyDescent="0.3">
      <c r="B738" s="2"/>
      <c r="C738" s="2"/>
    </row>
    <row r="739" spans="2:3" ht="15.75" x14ac:dyDescent="0.3">
      <c r="B739" s="2"/>
      <c r="C739" s="2"/>
    </row>
    <row r="740" spans="2:3" ht="15.75" x14ac:dyDescent="0.3">
      <c r="B740" s="2"/>
      <c r="C740" s="2"/>
    </row>
    <row r="741" spans="2:3" ht="15.75" x14ac:dyDescent="0.3">
      <c r="B741" s="2"/>
      <c r="C741" s="2"/>
    </row>
    <row r="742" spans="2:3" ht="15.75" x14ac:dyDescent="0.3">
      <c r="B742" s="2"/>
      <c r="C742" s="2"/>
    </row>
    <row r="743" spans="2:3" ht="15.75" x14ac:dyDescent="0.3">
      <c r="B743" s="2"/>
      <c r="C743" s="2"/>
    </row>
    <row r="744" spans="2:3" ht="15.75" x14ac:dyDescent="0.3">
      <c r="B744" s="2"/>
      <c r="C744" s="2"/>
    </row>
    <row r="745" spans="2:3" ht="15.75" x14ac:dyDescent="0.3">
      <c r="B745" s="2"/>
      <c r="C745" s="2"/>
    </row>
    <row r="746" spans="2:3" ht="15.75" x14ac:dyDescent="0.3">
      <c r="B746" s="2"/>
      <c r="C746" s="2"/>
    </row>
    <row r="747" spans="2:3" ht="15.75" x14ac:dyDescent="0.3">
      <c r="B747" s="2"/>
      <c r="C747" s="2"/>
    </row>
    <row r="748" spans="2:3" ht="15.75" x14ac:dyDescent="0.3">
      <c r="B748" s="2"/>
      <c r="C748" s="2"/>
    </row>
    <row r="749" spans="2:3" ht="15.75" x14ac:dyDescent="0.3">
      <c r="B749" s="2"/>
      <c r="C749" s="2"/>
    </row>
    <row r="750" spans="2:3" ht="15.75" x14ac:dyDescent="0.3">
      <c r="B750" s="2"/>
      <c r="C750" s="2"/>
    </row>
    <row r="751" spans="2:3" ht="15.75" x14ac:dyDescent="0.3">
      <c r="B751" s="2"/>
      <c r="C751" s="2"/>
    </row>
    <row r="752" spans="2:3" ht="15.75" x14ac:dyDescent="0.3">
      <c r="B752" s="2"/>
      <c r="C752" s="2"/>
    </row>
    <row r="753" spans="2:3" ht="15.75" x14ac:dyDescent="0.3">
      <c r="B753" s="2"/>
      <c r="C753" s="2"/>
    </row>
    <row r="754" spans="2:3" ht="15.75" x14ac:dyDescent="0.3">
      <c r="B754" s="2"/>
      <c r="C754" s="2"/>
    </row>
    <row r="755" spans="2:3" ht="15.75" x14ac:dyDescent="0.3">
      <c r="B755" s="2"/>
      <c r="C755" s="2"/>
    </row>
    <row r="756" spans="2:3" ht="15.75" x14ac:dyDescent="0.3">
      <c r="B756" s="2"/>
      <c r="C756" s="2"/>
    </row>
    <row r="757" spans="2:3" ht="15.75" x14ac:dyDescent="0.3">
      <c r="B757" s="2"/>
      <c r="C757" s="2"/>
    </row>
    <row r="758" spans="2:3" ht="15.75" x14ac:dyDescent="0.3">
      <c r="B758" s="2"/>
      <c r="C758" s="2"/>
    </row>
    <row r="759" spans="2:3" ht="15.75" x14ac:dyDescent="0.3">
      <c r="B759" s="2"/>
      <c r="C759" s="2"/>
    </row>
    <row r="760" spans="2:3" ht="15.75" x14ac:dyDescent="0.3">
      <c r="B760" s="2"/>
      <c r="C760" s="2"/>
    </row>
    <row r="761" spans="2:3" ht="15.75" x14ac:dyDescent="0.3">
      <c r="B761" s="2"/>
      <c r="C761" s="2"/>
    </row>
    <row r="762" spans="2:3" ht="15.75" x14ac:dyDescent="0.3">
      <c r="B762" s="2"/>
      <c r="C762" s="2"/>
    </row>
    <row r="763" spans="2:3" ht="15.75" x14ac:dyDescent="0.3">
      <c r="B763" s="2"/>
      <c r="C763" s="2"/>
    </row>
    <row r="764" spans="2:3" ht="15.75" x14ac:dyDescent="0.3">
      <c r="B764" s="2"/>
      <c r="C764" s="2"/>
    </row>
    <row r="765" spans="2:3" ht="15.75" x14ac:dyDescent="0.3">
      <c r="B765" s="2"/>
      <c r="C765" s="2"/>
    </row>
    <row r="766" spans="2:3" ht="15.75" x14ac:dyDescent="0.3">
      <c r="B766" s="2"/>
      <c r="C766" s="2"/>
    </row>
    <row r="767" spans="2:3" ht="15.75" x14ac:dyDescent="0.3">
      <c r="B767" s="2"/>
      <c r="C767" s="2"/>
    </row>
    <row r="768" spans="2:3" ht="15.75" x14ac:dyDescent="0.3">
      <c r="B768" s="2"/>
      <c r="C768" s="2"/>
    </row>
    <row r="769" spans="2:3" ht="15.75" x14ac:dyDescent="0.3">
      <c r="B769" s="2"/>
      <c r="C769" s="2"/>
    </row>
    <row r="770" spans="2:3" ht="15.75" x14ac:dyDescent="0.3">
      <c r="B770" s="2"/>
      <c r="C770" s="2"/>
    </row>
    <row r="771" spans="2:3" ht="15.75" x14ac:dyDescent="0.3">
      <c r="B771" s="2"/>
      <c r="C771" s="2"/>
    </row>
    <row r="772" spans="2:3" ht="15.75" x14ac:dyDescent="0.3">
      <c r="B772" s="2"/>
      <c r="C772" s="2"/>
    </row>
    <row r="773" spans="2:3" ht="15.75" x14ac:dyDescent="0.3">
      <c r="B773" s="2"/>
      <c r="C773" s="2"/>
    </row>
    <row r="774" spans="2:3" ht="15.75" x14ac:dyDescent="0.3">
      <c r="B774" s="2"/>
      <c r="C774" s="2"/>
    </row>
    <row r="775" spans="2:3" ht="15.75" x14ac:dyDescent="0.3">
      <c r="B775" s="2"/>
      <c r="C775" s="2"/>
    </row>
    <row r="776" spans="2:3" ht="15.75" x14ac:dyDescent="0.3">
      <c r="B776" s="2"/>
      <c r="C776" s="2"/>
    </row>
    <row r="777" spans="2:3" ht="15.75" x14ac:dyDescent="0.3">
      <c r="B777" s="2"/>
      <c r="C777" s="2"/>
    </row>
    <row r="778" spans="2:3" ht="15.75" x14ac:dyDescent="0.3">
      <c r="B778" s="2"/>
      <c r="C778" s="2"/>
    </row>
    <row r="779" spans="2:3" ht="15.75" x14ac:dyDescent="0.3">
      <c r="B779" s="2"/>
      <c r="C779" s="2"/>
    </row>
    <row r="780" spans="2:3" ht="15.75" x14ac:dyDescent="0.3">
      <c r="B780" s="2"/>
      <c r="C780" s="2"/>
    </row>
    <row r="781" spans="2:3" ht="15.75" x14ac:dyDescent="0.3">
      <c r="B781" s="2"/>
      <c r="C781" s="2"/>
    </row>
    <row r="782" spans="2:3" ht="15.75" x14ac:dyDescent="0.3">
      <c r="B782" s="2"/>
      <c r="C782" s="2"/>
    </row>
    <row r="783" spans="2:3" ht="15.75" x14ac:dyDescent="0.3">
      <c r="B783" s="2"/>
      <c r="C783" s="2"/>
    </row>
    <row r="784" spans="2:3" ht="15.75" x14ac:dyDescent="0.3">
      <c r="B784" s="2"/>
      <c r="C784" s="2"/>
    </row>
    <row r="785" spans="2:3" ht="15.75" x14ac:dyDescent="0.3">
      <c r="B785" s="2"/>
      <c r="C785" s="2"/>
    </row>
    <row r="786" spans="2:3" ht="15.75" x14ac:dyDescent="0.3">
      <c r="B786" s="2"/>
      <c r="C786" s="2"/>
    </row>
    <row r="787" spans="2:3" ht="15.75" x14ac:dyDescent="0.3">
      <c r="B787" s="2"/>
      <c r="C787" s="2"/>
    </row>
    <row r="788" spans="2:3" ht="15.75" x14ac:dyDescent="0.3">
      <c r="B788" s="2"/>
      <c r="C788" s="2"/>
    </row>
    <row r="789" spans="2:3" ht="15.75" x14ac:dyDescent="0.3">
      <c r="B789" s="2"/>
      <c r="C789" s="2"/>
    </row>
    <row r="790" spans="2:3" ht="15.75" x14ac:dyDescent="0.3">
      <c r="B790" s="2"/>
      <c r="C790" s="2"/>
    </row>
    <row r="791" spans="2:3" ht="15.75" x14ac:dyDescent="0.3">
      <c r="B791" s="2"/>
      <c r="C791" s="2"/>
    </row>
    <row r="792" spans="2:3" ht="15.75" x14ac:dyDescent="0.3">
      <c r="B792" s="2"/>
      <c r="C792" s="2"/>
    </row>
    <row r="793" spans="2:3" ht="15.75" x14ac:dyDescent="0.3">
      <c r="B793" s="2"/>
      <c r="C793" s="2"/>
    </row>
    <row r="794" spans="2:3" ht="15.75" x14ac:dyDescent="0.3">
      <c r="B794" s="2"/>
      <c r="C794" s="2"/>
    </row>
    <row r="795" spans="2:3" ht="15.75" x14ac:dyDescent="0.3">
      <c r="B795" s="2"/>
      <c r="C795" s="2"/>
    </row>
    <row r="796" spans="2:3" ht="15.75" x14ac:dyDescent="0.3">
      <c r="B796" s="2"/>
      <c r="C796" s="2"/>
    </row>
    <row r="797" spans="2:3" ht="15.75" x14ac:dyDescent="0.3">
      <c r="B797" s="2"/>
      <c r="C797" s="2"/>
    </row>
    <row r="798" spans="2:3" ht="15.75" x14ac:dyDescent="0.3">
      <c r="B798" s="2"/>
      <c r="C798" s="2"/>
    </row>
    <row r="799" spans="2:3" ht="15.75" x14ac:dyDescent="0.3">
      <c r="B799" s="2"/>
      <c r="C799" s="2"/>
    </row>
    <row r="800" spans="2:3" ht="15.75" x14ac:dyDescent="0.3">
      <c r="B800" s="2"/>
      <c r="C800" s="2"/>
    </row>
    <row r="801" spans="2:3" ht="15.75" x14ac:dyDescent="0.3">
      <c r="B801" s="2"/>
      <c r="C801" s="2"/>
    </row>
    <row r="802" spans="2:3" ht="15.75" x14ac:dyDescent="0.3">
      <c r="B802" s="2"/>
      <c r="C802" s="2"/>
    </row>
    <row r="803" spans="2:3" ht="15.75" x14ac:dyDescent="0.3">
      <c r="B803" s="2"/>
      <c r="C803" s="2"/>
    </row>
    <row r="804" spans="2:3" ht="15.75" x14ac:dyDescent="0.3">
      <c r="B804" s="2"/>
      <c r="C804" s="2"/>
    </row>
    <row r="805" spans="2:3" ht="15.75" x14ac:dyDescent="0.3">
      <c r="B805" s="2"/>
      <c r="C805" s="2"/>
    </row>
    <row r="806" spans="2:3" ht="15.75" x14ac:dyDescent="0.3">
      <c r="B806" s="2"/>
      <c r="C806" s="2"/>
    </row>
    <row r="807" spans="2:3" ht="15.75" x14ac:dyDescent="0.3">
      <c r="B807" s="2"/>
      <c r="C807" s="2"/>
    </row>
    <row r="808" spans="2:3" ht="15.75" x14ac:dyDescent="0.3">
      <c r="B808" s="2"/>
      <c r="C808" s="2"/>
    </row>
    <row r="809" spans="2:3" ht="15.75" x14ac:dyDescent="0.3">
      <c r="B809" s="2"/>
      <c r="C809" s="2"/>
    </row>
    <row r="810" spans="2:3" ht="15.75" x14ac:dyDescent="0.3">
      <c r="B810" s="2"/>
      <c r="C810" s="2"/>
    </row>
    <row r="811" spans="2:3" ht="15.75" x14ac:dyDescent="0.3">
      <c r="B811" s="2"/>
      <c r="C811" s="2"/>
    </row>
    <row r="812" spans="2:3" ht="15.75" x14ac:dyDescent="0.3">
      <c r="B812" s="2"/>
      <c r="C812" s="2"/>
    </row>
    <row r="813" spans="2:3" ht="15.75" x14ac:dyDescent="0.3">
      <c r="B813" s="2"/>
      <c r="C813" s="2"/>
    </row>
    <row r="814" spans="2:3" ht="15.75" x14ac:dyDescent="0.3">
      <c r="B814" s="2"/>
      <c r="C814" s="2"/>
    </row>
    <row r="815" spans="2:3" ht="15.75" x14ac:dyDescent="0.3">
      <c r="B815" s="2"/>
      <c r="C815" s="2"/>
    </row>
    <row r="816" spans="2:3" ht="15.75" x14ac:dyDescent="0.3">
      <c r="B816" s="2"/>
      <c r="C816" s="2"/>
    </row>
    <row r="817" spans="2:3" ht="15.75" x14ac:dyDescent="0.3">
      <c r="B817" s="2"/>
      <c r="C817" s="2"/>
    </row>
    <row r="818" spans="2:3" ht="15.75" x14ac:dyDescent="0.3">
      <c r="B818" s="2"/>
      <c r="C818" s="2"/>
    </row>
    <row r="819" spans="2:3" ht="15.75" x14ac:dyDescent="0.3">
      <c r="B819" s="2"/>
      <c r="C819" s="2"/>
    </row>
    <row r="820" spans="2:3" ht="15.75" x14ac:dyDescent="0.3">
      <c r="B820" s="2"/>
      <c r="C820" s="2"/>
    </row>
    <row r="821" spans="2:3" ht="15.75" x14ac:dyDescent="0.3">
      <c r="B821" s="2"/>
      <c r="C821" s="2"/>
    </row>
    <row r="822" spans="2:3" ht="15.75" x14ac:dyDescent="0.3">
      <c r="B822" s="2"/>
      <c r="C822" s="2"/>
    </row>
    <row r="823" spans="2:3" ht="15.75" x14ac:dyDescent="0.3">
      <c r="B823" s="2"/>
      <c r="C823" s="2"/>
    </row>
    <row r="824" spans="2:3" ht="15.75" x14ac:dyDescent="0.3">
      <c r="B824" s="2"/>
      <c r="C824" s="2"/>
    </row>
    <row r="825" spans="2:3" ht="15.75" x14ac:dyDescent="0.3">
      <c r="B825" s="2"/>
      <c r="C825" s="2"/>
    </row>
    <row r="826" spans="2:3" ht="15.75" x14ac:dyDescent="0.3">
      <c r="B826" s="2"/>
      <c r="C826" s="2"/>
    </row>
    <row r="827" spans="2:3" ht="15.75" x14ac:dyDescent="0.3">
      <c r="B827" s="2"/>
      <c r="C827" s="2"/>
    </row>
    <row r="828" spans="2:3" ht="15.75" x14ac:dyDescent="0.3">
      <c r="B828" s="2"/>
      <c r="C828" s="2"/>
    </row>
    <row r="829" spans="2:3" ht="15.75" x14ac:dyDescent="0.3">
      <c r="B829" s="2"/>
      <c r="C829" s="2"/>
    </row>
    <row r="830" spans="2:3" ht="15.75" x14ac:dyDescent="0.3">
      <c r="B830" s="2"/>
      <c r="C830" s="2"/>
    </row>
    <row r="831" spans="2:3" ht="15.75" x14ac:dyDescent="0.3">
      <c r="B831" s="2"/>
      <c r="C831" s="2"/>
    </row>
    <row r="832" spans="2:3" ht="15.75" x14ac:dyDescent="0.3">
      <c r="B832" s="2"/>
      <c r="C832" s="2"/>
    </row>
    <row r="833" spans="2:3" ht="15.75" x14ac:dyDescent="0.3">
      <c r="B833" s="2"/>
      <c r="C833" s="2"/>
    </row>
    <row r="834" spans="2:3" ht="15.75" x14ac:dyDescent="0.3">
      <c r="B834" s="2"/>
      <c r="C834" s="2"/>
    </row>
    <row r="835" spans="2:3" ht="15.75" x14ac:dyDescent="0.3">
      <c r="B835" s="2"/>
      <c r="C835" s="2"/>
    </row>
    <row r="836" spans="2:3" ht="15.75" x14ac:dyDescent="0.3">
      <c r="B836" s="2"/>
      <c r="C836" s="2"/>
    </row>
    <row r="837" spans="2:3" ht="15.75" x14ac:dyDescent="0.3">
      <c r="B837" s="2"/>
      <c r="C837" s="2"/>
    </row>
    <row r="838" spans="2:3" ht="15.75" x14ac:dyDescent="0.3">
      <c r="B838" s="2"/>
      <c r="C838" s="2"/>
    </row>
    <row r="839" spans="2:3" ht="15.75" x14ac:dyDescent="0.3">
      <c r="B839" s="2"/>
      <c r="C839" s="2"/>
    </row>
    <row r="840" spans="2:3" ht="15.75" x14ac:dyDescent="0.3">
      <c r="B840" s="2"/>
      <c r="C840" s="2"/>
    </row>
    <row r="841" spans="2:3" ht="15.75" x14ac:dyDescent="0.3">
      <c r="B841" s="2"/>
      <c r="C841" s="2"/>
    </row>
    <row r="842" spans="2:3" ht="15.75" x14ac:dyDescent="0.3">
      <c r="B842" s="2"/>
      <c r="C842" s="2"/>
    </row>
    <row r="843" spans="2:3" ht="15.75" x14ac:dyDescent="0.3">
      <c r="B843" s="2"/>
      <c r="C843" s="2"/>
    </row>
    <row r="844" spans="2:3" ht="15.75" x14ac:dyDescent="0.3">
      <c r="B844" s="2"/>
      <c r="C844" s="2"/>
    </row>
    <row r="845" spans="2:3" ht="15.75" x14ac:dyDescent="0.3">
      <c r="B845" s="2"/>
      <c r="C845" s="2"/>
    </row>
    <row r="846" spans="2:3" ht="15.75" x14ac:dyDescent="0.3">
      <c r="B846" s="2"/>
      <c r="C846" s="2"/>
    </row>
    <row r="847" spans="2:3" ht="15.75" x14ac:dyDescent="0.3">
      <c r="B847" s="2"/>
      <c r="C847" s="2"/>
    </row>
    <row r="848" spans="2:3" ht="15.75" x14ac:dyDescent="0.3">
      <c r="B848" s="2"/>
      <c r="C848" s="2"/>
    </row>
    <row r="849" spans="2:3" ht="15.75" x14ac:dyDescent="0.3">
      <c r="B849" s="2"/>
      <c r="C849" s="2"/>
    </row>
    <row r="850" spans="2:3" ht="15.75" x14ac:dyDescent="0.3">
      <c r="B850" s="2"/>
      <c r="C850" s="2"/>
    </row>
    <row r="851" spans="2:3" ht="15.75" x14ac:dyDescent="0.3">
      <c r="B851" s="2"/>
      <c r="C851" s="2"/>
    </row>
    <row r="852" spans="2:3" ht="15.75" x14ac:dyDescent="0.3">
      <c r="B852" s="2"/>
      <c r="C852" s="2"/>
    </row>
    <row r="853" spans="2:3" ht="15.75" x14ac:dyDescent="0.3">
      <c r="B853" s="2"/>
      <c r="C853" s="2"/>
    </row>
    <row r="854" spans="2:3" ht="15.75" x14ac:dyDescent="0.3">
      <c r="B854" s="2"/>
      <c r="C854" s="2"/>
    </row>
    <row r="855" spans="2:3" ht="15.75" x14ac:dyDescent="0.3">
      <c r="B855" s="2"/>
      <c r="C855" s="2"/>
    </row>
    <row r="856" spans="2:3" ht="15.75" x14ac:dyDescent="0.3">
      <c r="B856" s="2"/>
      <c r="C856" s="2"/>
    </row>
    <row r="857" spans="2:3" ht="15.75" x14ac:dyDescent="0.3">
      <c r="B857" s="2"/>
      <c r="C857" s="2"/>
    </row>
    <row r="858" spans="2:3" ht="15.75" x14ac:dyDescent="0.3">
      <c r="B858" s="2"/>
      <c r="C858" s="2"/>
    </row>
    <row r="859" spans="2:3" ht="15.75" x14ac:dyDescent="0.3">
      <c r="B859" s="2"/>
      <c r="C859" s="2"/>
    </row>
    <row r="860" spans="2:3" ht="15.75" x14ac:dyDescent="0.3">
      <c r="B860" s="2"/>
      <c r="C860" s="2"/>
    </row>
    <row r="861" spans="2:3" ht="15.75" x14ac:dyDescent="0.3">
      <c r="B861" s="2"/>
      <c r="C861" s="2"/>
    </row>
    <row r="862" spans="2:3" ht="15.75" x14ac:dyDescent="0.3">
      <c r="B862" s="2"/>
      <c r="C862" s="2"/>
    </row>
    <row r="863" spans="2:3" ht="15.75" x14ac:dyDescent="0.3">
      <c r="B863" s="2"/>
      <c r="C863" s="2"/>
    </row>
    <row r="864" spans="2:3" ht="15.75" x14ac:dyDescent="0.3">
      <c r="B864" s="2"/>
      <c r="C864" s="2"/>
    </row>
    <row r="865" spans="2:3" ht="15.75" x14ac:dyDescent="0.3">
      <c r="B865" s="2"/>
      <c r="C865" s="2"/>
    </row>
    <row r="866" spans="2:3" ht="15.75" x14ac:dyDescent="0.3">
      <c r="B866" s="2"/>
      <c r="C866" s="2"/>
    </row>
    <row r="867" spans="2:3" ht="15.75" x14ac:dyDescent="0.3">
      <c r="B867" s="2"/>
      <c r="C867" s="2"/>
    </row>
    <row r="868" spans="2:3" ht="15.75" x14ac:dyDescent="0.3">
      <c r="B868" s="2"/>
      <c r="C868" s="2"/>
    </row>
    <row r="869" spans="2:3" ht="15.75" x14ac:dyDescent="0.3">
      <c r="B869" s="2"/>
      <c r="C869" s="2"/>
    </row>
    <row r="870" spans="2:3" ht="15.75" x14ac:dyDescent="0.3">
      <c r="B870" s="2"/>
      <c r="C870" s="2"/>
    </row>
    <row r="871" spans="2:3" ht="15.75" x14ac:dyDescent="0.3">
      <c r="B871" s="2"/>
      <c r="C871" s="2"/>
    </row>
    <row r="872" spans="2:3" ht="15.75" x14ac:dyDescent="0.3">
      <c r="B872" s="2"/>
      <c r="C872" s="2"/>
    </row>
    <row r="873" spans="2:3" ht="15.75" x14ac:dyDescent="0.3">
      <c r="B873" s="2"/>
      <c r="C873" s="2"/>
    </row>
    <row r="874" spans="2:3" ht="15.75" x14ac:dyDescent="0.3">
      <c r="B874" s="2"/>
      <c r="C874" s="2"/>
    </row>
    <row r="875" spans="2:3" ht="15.75" x14ac:dyDescent="0.3">
      <c r="B875" s="2"/>
      <c r="C875" s="2"/>
    </row>
    <row r="876" spans="2:3" ht="15.75" x14ac:dyDescent="0.3">
      <c r="B876" s="2"/>
      <c r="C876" s="2"/>
    </row>
    <row r="877" spans="2:3" ht="15.75" x14ac:dyDescent="0.3">
      <c r="B877" s="2"/>
      <c r="C877" s="2"/>
    </row>
    <row r="878" spans="2:3" ht="15.75" x14ac:dyDescent="0.3">
      <c r="B878" s="2"/>
      <c r="C878" s="2"/>
    </row>
    <row r="879" spans="2:3" ht="15.75" x14ac:dyDescent="0.3">
      <c r="B879" s="2"/>
      <c r="C879" s="2"/>
    </row>
    <row r="880" spans="2:3" ht="15.75" x14ac:dyDescent="0.3">
      <c r="B880" s="2"/>
      <c r="C880" s="2"/>
    </row>
    <row r="881" spans="2:3" ht="15.75" x14ac:dyDescent="0.3">
      <c r="B881" s="2"/>
      <c r="C881" s="2"/>
    </row>
    <row r="882" spans="2:3" ht="15.75" x14ac:dyDescent="0.3">
      <c r="B882" s="2"/>
      <c r="C882" s="2"/>
    </row>
    <row r="883" spans="2:3" ht="15.75" x14ac:dyDescent="0.3">
      <c r="B883" s="2"/>
      <c r="C883" s="2"/>
    </row>
    <row r="884" spans="2:3" ht="15.75" x14ac:dyDescent="0.3">
      <c r="B884" s="2"/>
      <c r="C884" s="2"/>
    </row>
    <row r="885" spans="2:3" ht="15.75" x14ac:dyDescent="0.3">
      <c r="B885" s="2"/>
      <c r="C885" s="2"/>
    </row>
    <row r="886" spans="2:3" ht="15.75" x14ac:dyDescent="0.3">
      <c r="B886" s="2"/>
      <c r="C886" s="2"/>
    </row>
    <row r="887" spans="2:3" ht="15.75" x14ac:dyDescent="0.3">
      <c r="B887" s="2"/>
      <c r="C887" s="2"/>
    </row>
    <row r="888" spans="2:3" ht="15.75" x14ac:dyDescent="0.3">
      <c r="B888" s="2"/>
      <c r="C888" s="2"/>
    </row>
    <row r="889" spans="2:3" ht="15.75" x14ac:dyDescent="0.3">
      <c r="B889" s="2"/>
      <c r="C889" s="2"/>
    </row>
    <row r="890" spans="2:3" ht="15.75" x14ac:dyDescent="0.3">
      <c r="B890" s="2"/>
      <c r="C890" s="2"/>
    </row>
    <row r="891" spans="2:3" ht="15.75" x14ac:dyDescent="0.3">
      <c r="B891" s="2"/>
      <c r="C891" s="2"/>
    </row>
    <row r="892" spans="2:3" ht="15.75" x14ac:dyDescent="0.3">
      <c r="B892" s="2"/>
      <c r="C892" s="2"/>
    </row>
    <row r="893" spans="2:3" ht="15.75" x14ac:dyDescent="0.3">
      <c r="B893" s="2"/>
      <c r="C893" s="2"/>
    </row>
    <row r="894" spans="2:3" ht="15.75" x14ac:dyDescent="0.3">
      <c r="B894" s="2"/>
      <c r="C894" s="2"/>
    </row>
    <row r="895" spans="2:3" ht="15.75" x14ac:dyDescent="0.3">
      <c r="B895" s="2"/>
      <c r="C895" s="2"/>
    </row>
    <row r="896" spans="2:3" ht="15.75" x14ac:dyDescent="0.3">
      <c r="B896" s="2"/>
      <c r="C896" s="2"/>
    </row>
    <row r="897" spans="2:3" ht="15.75" x14ac:dyDescent="0.3">
      <c r="B897" s="2"/>
      <c r="C897" s="2"/>
    </row>
    <row r="898" spans="2:3" ht="15.75" x14ac:dyDescent="0.3">
      <c r="B898" s="2"/>
      <c r="C898" s="2"/>
    </row>
    <row r="899" spans="2:3" ht="15.75" x14ac:dyDescent="0.3">
      <c r="B899" s="2"/>
      <c r="C899" s="2"/>
    </row>
    <row r="900" spans="2:3" ht="15.75" x14ac:dyDescent="0.3">
      <c r="B900" s="2"/>
      <c r="C900" s="2"/>
    </row>
    <row r="901" spans="2:3" ht="15.75" x14ac:dyDescent="0.3">
      <c r="B901" s="2"/>
      <c r="C901" s="2"/>
    </row>
    <row r="902" spans="2:3" ht="15.75" x14ac:dyDescent="0.3">
      <c r="B902" s="2"/>
      <c r="C902" s="2"/>
    </row>
    <row r="903" spans="2:3" ht="15.75" x14ac:dyDescent="0.3">
      <c r="B903" s="2"/>
      <c r="C903" s="2"/>
    </row>
    <row r="904" spans="2:3" ht="15.75" x14ac:dyDescent="0.3">
      <c r="B904" s="2"/>
      <c r="C904" s="2"/>
    </row>
    <row r="905" spans="2:3" ht="15.75" x14ac:dyDescent="0.3">
      <c r="B905" s="2"/>
      <c r="C905" s="2"/>
    </row>
    <row r="906" spans="2:3" ht="15.75" x14ac:dyDescent="0.3">
      <c r="B906" s="2"/>
      <c r="C906" s="2"/>
    </row>
    <row r="907" spans="2:3" ht="15.75" x14ac:dyDescent="0.3">
      <c r="B907" s="2"/>
      <c r="C907" s="2"/>
    </row>
    <row r="908" spans="2:3" ht="15.75" x14ac:dyDescent="0.3">
      <c r="B908" s="2"/>
      <c r="C908" s="2"/>
    </row>
    <row r="909" spans="2:3" ht="15.75" x14ac:dyDescent="0.3">
      <c r="B909" s="2"/>
      <c r="C909" s="2"/>
    </row>
    <row r="910" spans="2:3" ht="15.75" x14ac:dyDescent="0.3">
      <c r="B910" s="2"/>
      <c r="C910" s="2"/>
    </row>
    <row r="911" spans="2:3" ht="15.75" x14ac:dyDescent="0.3">
      <c r="B911" s="2"/>
      <c r="C911" s="2"/>
    </row>
    <row r="912" spans="2:3" ht="15.75" x14ac:dyDescent="0.3">
      <c r="B912" s="2"/>
      <c r="C912" s="2"/>
    </row>
    <row r="913" spans="2:3" ht="15.75" x14ac:dyDescent="0.3">
      <c r="B913" s="2"/>
      <c r="C913" s="2"/>
    </row>
    <row r="914" spans="2:3" ht="15.75" x14ac:dyDescent="0.3">
      <c r="B914" s="2"/>
      <c r="C914" s="2"/>
    </row>
    <row r="915" spans="2:3" ht="15.75" x14ac:dyDescent="0.3">
      <c r="B915" s="2"/>
      <c r="C915" s="2"/>
    </row>
    <row r="916" spans="2:3" ht="15.75" x14ac:dyDescent="0.3">
      <c r="B916" s="2"/>
      <c r="C916" s="2"/>
    </row>
    <row r="917" spans="2:3" ht="15.75" x14ac:dyDescent="0.3">
      <c r="B917" s="2"/>
      <c r="C917" s="2"/>
    </row>
    <row r="918" spans="2:3" ht="15.75" x14ac:dyDescent="0.3">
      <c r="B918" s="2"/>
      <c r="C918" s="2"/>
    </row>
    <row r="919" spans="2:3" ht="15.75" x14ac:dyDescent="0.3">
      <c r="B919" s="2"/>
      <c r="C919" s="2"/>
    </row>
    <row r="920" spans="2:3" ht="15.75" x14ac:dyDescent="0.3">
      <c r="B920" s="2"/>
      <c r="C920" s="2"/>
    </row>
    <row r="921" spans="2:3" ht="15.75" x14ac:dyDescent="0.3">
      <c r="B921" s="2"/>
      <c r="C921" s="2"/>
    </row>
    <row r="922" spans="2:3" ht="15.75" x14ac:dyDescent="0.3">
      <c r="B922" s="2"/>
      <c r="C922" s="2"/>
    </row>
    <row r="923" spans="2:3" ht="15.75" x14ac:dyDescent="0.3">
      <c r="B923" s="2"/>
      <c r="C923" s="2"/>
    </row>
    <row r="924" spans="2:3" ht="15.75" x14ac:dyDescent="0.3">
      <c r="B924" s="2"/>
      <c r="C924" s="2"/>
    </row>
    <row r="925" spans="2:3" ht="15.75" x14ac:dyDescent="0.3">
      <c r="B925" s="2"/>
      <c r="C925" s="2"/>
    </row>
    <row r="926" spans="2:3" ht="15.75" x14ac:dyDescent="0.3">
      <c r="B926" s="2"/>
      <c r="C926" s="2"/>
    </row>
    <row r="927" spans="2:3" ht="15.75" x14ac:dyDescent="0.3">
      <c r="B927" s="2"/>
      <c r="C927" s="2"/>
    </row>
    <row r="928" spans="2:3" ht="15.75" x14ac:dyDescent="0.3">
      <c r="B928" s="2"/>
      <c r="C928" s="2"/>
    </row>
    <row r="929" spans="2:3" ht="15.75" x14ac:dyDescent="0.3">
      <c r="B929" s="2"/>
      <c r="C929" s="2"/>
    </row>
    <row r="930" spans="2:3" ht="15.75" x14ac:dyDescent="0.3">
      <c r="B930" s="2"/>
      <c r="C930" s="2"/>
    </row>
    <row r="931" spans="2:3" ht="15.75" x14ac:dyDescent="0.3">
      <c r="B931" s="2"/>
      <c r="C931" s="2"/>
    </row>
    <row r="932" spans="2:3" ht="15.75" x14ac:dyDescent="0.3">
      <c r="B932" s="2"/>
      <c r="C932" s="2"/>
    </row>
    <row r="933" spans="2:3" ht="15.75" x14ac:dyDescent="0.3">
      <c r="B933" s="2"/>
      <c r="C933" s="2"/>
    </row>
    <row r="934" spans="2:3" ht="15.75" x14ac:dyDescent="0.3">
      <c r="B934" s="2"/>
      <c r="C934" s="2"/>
    </row>
    <row r="935" spans="2:3" ht="15.75" x14ac:dyDescent="0.3">
      <c r="B935" s="2"/>
      <c r="C935" s="2"/>
    </row>
    <row r="936" spans="2:3" ht="15.75" x14ac:dyDescent="0.3">
      <c r="B936" s="2"/>
      <c r="C936" s="2"/>
    </row>
    <row r="937" spans="2:3" ht="15.75" x14ac:dyDescent="0.3">
      <c r="B937" s="2"/>
      <c r="C937" s="2"/>
    </row>
    <row r="938" spans="2:3" ht="15.75" x14ac:dyDescent="0.3">
      <c r="B938" s="2"/>
      <c r="C938" s="2"/>
    </row>
    <row r="939" spans="2:3" ht="15.75" x14ac:dyDescent="0.3">
      <c r="B939" s="2"/>
      <c r="C939" s="2"/>
    </row>
    <row r="940" spans="2:3" ht="15.75" x14ac:dyDescent="0.3">
      <c r="B940" s="2"/>
      <c r="C940" s="2"/>
    </row>
    <row r="941" spans="2:3" ht="15.75" x14ac:dyDescent="0.3">
      <c r="B941" s="2"/>
      <c r="C941" s="2"/>
    </row>
    <row r="942" spans="2:3" ht="15.75" x14ac:dyDescent="0.3">
      <c r="B942" s="2"/>
      <c r="C942" s="2"/>
    </row>
    <row r="943" spans="2:3" ht="15.75" x14ac:dyDescent="0.3">
      <c r="B943" s="2"/>
      <c r="C943" s="2"/>
    </row>
    <row r="944" spans="2:3" ht="15.75" x14ac:dyDescent="0.3">
      <c r="B944" s="2"/>
      <c r="C944" s="2"/>
    </row>
    <row r="945" spans="2:3" ht="15.75" x14ac:dyDescent="0.3">
      <c r="B945" s="2"/>
      <c r="C945" s="2"/>
    </row>
    <row r="946" spans="2:3" ht="15.75" x14ac:dyDescent="0.3">
      <c r="B946" s="2"/>
      <c r="C946" s="2"/>
    </row>
    <row r="947" spans="2:3" ht="15.75" x14ac:dyDescent="0.3">
      <c r="B947" s="2"/>
      <c r="C947" s="2"/>
    </row>
    <row r="948" spans="2:3" ht="15.75" x14ac:dyDescent="0.3">
      <c r="B948" s="2"/>
      <c r="C948" s="2"/>
    </row>
    <row r="949" spans="2:3" ht="15.75" x14ac:dyDescent="0.3">
      <c r="B949" s="2"/>
      <c r="C949" s="2"/>
    </row>
    <row r="950" spans="2:3" ht="15.75" x14ac:dyDescent="0.3">
      <c r="B950" s="2"/>
      <c r="C950" s="2"/>
    </row>
    <row r="951" spans="2:3" ht="15.75" x14ac:dyDescent="0.3">
      <c r="B951" s="2"/>
      <c r="C951" s="2"/>
    </row>
    <row r="952" spans="2:3" ht="15.75" x14ac:dyDescent="0.3">
      <c r="B952" s="2"/>
      <c r="C952" s="2"/>
    </row>
    <row r="953" spans="2:3" ht="15.75" x14ac:dyDescent="0.3">
      <c r="B953" s="2"/>
      <c r="C953" s="2"/>
    </row>
    <row r="954" spans="2:3" ht="15.75" x14ac:dyDescent="0.3">
      <c r="B954" s="2"/>
      <c r="C954" s="2"/>
    </row>
    <row r="955" spans="2:3" ht="15.75" x14ac:dyDescent="0.3">
      <c r="B955" s="2"/>
      <c r="C955" s="2"/>
    </row>
    <row r="956" spans="2:3" ht="15.75" x14ac:dyDescent="0.3">
      <c r="B956" s="2"/>
      <c r="C956" s="2"/>
    </row>
    <row r="957" spans="2:3" ht="15.75" x14ac:dyDescent="0.3">
      <c r="B957" s="2"/>
      <c r="C957" s="2"/>
    </row>
    <row r="958" spans="2:3" ht="15.75" x14ac:dyDescent="0.3">
      <c r="B958" s="2"/>
      <c r="C958" s="2"/>
    </row>
    <row r="959" spans="2:3" ht="15.75" x14ac:dyDescent="0.3">
      <c r="B959" s="2"/>
      <c r="C959" s="2"/>
    </row>
    <row r="960" spans="2:3" ht="15.75" x14ac:dyDescent="0.3">
      <c r="B960" s="2"/>
      <c r="C960" s="2"/>
    </row>
    <row r="961" spans="2:3" ht="15.75" x14ac:dyDescent="0.3">
      <c r="B961" s="2"/>
      <c r="C961" s="2"/>
    </row>
    <row r="962" spans="2:3" ht="15.75" x14ac:dyDescent="0.3">
      <c r="B962" s="2"/>
      <c r="C962" s="2"/>
    </row>
    <row r="963" spans="2:3" ht="15.75" x14ac:dyDescent="0.3">
      <c r="B963" s="2"/>
      <c r="C963" s="2"/>
    </row>
    <row r="964" spans="2:3" ht="15.75" x14ac:dyDescent="0.3">
      <c r="B964" s="2"/>
      <c r="C964" s="2"/>
    </row>
    <row r="965" spans="2:3" ht="15.75" x14ac:dyDescent="0.3">
      <c r="B965" s="2"/>
      <c r="C965" s="2"/>
    </row>
    <row r="966" spans="2:3" ht="15.75" x14ac:dyDescent="0.3">
      <c r="B966" s="2"/>
      <c r="C966" s="2"/>
    </row>
    <row r="967" spans="2:3" ht="15.75" x14ac:dyDescent="0.3">
      <c r="B967" s="2"/>
      <c r="C967" s="2"/>
    </row>
    <row r="968" spans="2:3" ht="15.75" x14ac:dyDescent="0.3">
      <c r="B968" s="2"/>
      <c r="C968" s="2"/>
    </row>
    <row r="969" spans="2:3" ht="15.75" x14ac:dyDescent="0.3">
      <c r="B969" s="2"/>
      <c r="C969" s="2"/>
    </row>
    <row r="970" spans="2:3" ht="15.75" x14ac:dyDescent="0.3">
      <c r="B970" s="2"/>
      <c r="C970" s="2"/>
    </row>
    <row r="971" spans="2:3" ht="15.75" x14ac:dyDescent="0.3">
      <c r="B971" s="2"/>
      <c r="C971" s="2"/>
    </row>
    <row r="972" spans="2:3" ht="15.75" x14ac:dyDescent="0.3">
      <c r="B972" s="2"/>
      <c r="C972" s="2"/>
    </row>
    <row r="973" spans="2:3" ht="15.75" x14ac:dyDescent="0.3">
      <c r="B973" s="2"/>
      <c r="C973" s="2"/>
    </row>
    <row r="974" spans="2:3" ht="15.75" x14ac:dyDescent="0.3">
      <c r="B974" s="2"/>
      <c r="C974" s="2"/>
    </row>
    <row r="975" spans="2:3" ht="15.75" x14ac:dyDescent="0.3">
      <c r="B975" s="2"/>
      <c r="C975" s="2"/>
    </row>
    <row r="976" spans="2:3" ht="15.75" x14ac:dyDescent="0.3">
      <c r="B976" s="2"/>
      <c r="C976" s="2"/>
    </row>
    <row r="977" spans="2:3" ht="15.75" x14ac:dyDescent="0.3">
      <c r="B977" s="2"/>
      <c r="C977" s="2"/>
    </row>
    <row r="978" spans="2:3" ht="15.75" x14ac:dyDescent="0.3">
      <c r="B978" s="2"/>
      <c r="C978" s="2"/>
    </row>
    <row r="979" spans="2:3" ht="15.75" x14ac:dyDescent="0.3">
      <c r="B979" s="2"/>
      <c r="C979" s="2"/>
    </row>
    <row r="980" spans="2:3" ht="15.75" x14ac:dyDescent="0.3">
      <c r="B980" s="2"/>
      <c r="C980" s="2"/>
    </row>
    <row r="981" spans="2:3" ht="15.75" x14ac:dyDescent="0.3">
      <c r="B981" s="2"/>
      <c r="C981" s="2"/>
    </row>
    <row r="982" spans="2:3" ht="15.75" x14ac:dyDescent="0.3">
      <c r="B982" s="2"/>
      <c r="C982" s="2"/>
    </row>
    <row r="983" spans="2:3" ht="15.75" x14ac:dyDescent="0.3">
      <c r="B983" s="2"/>
      <c r="C983" s="2"/>
    </row>
    <row r="984" spans="2:3" ht="15.75" x14ac:dyDescent="0.3">
      <c r="B984" s="2"/>
      <c r="C984" s="2"/>
    </row>
    <row r="985" spans="2:3" ht="15.75" x14ac:dyDescent="0.3">
      <c r="B985" s="2"/>
      <c r="C985" s="2"/>
    </row>
    <row r="986" spans="2:3" ht="15.75" x14ac:dyDescent="0.3">
      <c r="B986" s="2"/>
      <c r="C986" s="2"/>
    </row>
    <row r="987" spans="2:3" ht="15.75" x14ac:dyDescent="0.3">
      <c r="B987" s="2"/>
      <c r="C987" s="2"/>
    </row>
    <row r="988" spans="2:3" ht="15.75" x14ac:dyDescent="0.3">
      <c r="B988" s="2"/>
      <c r="C988" s="2"/>
    </row>
    <row r="989" spans="2:3" ht="15.75" x14ac:dyDescent="0.3">
      <c r="B989" s="2"/>
      <c r="C989" s="2"/>
    </row>
    <row r="990" spans="2:3" ht="15.75" x14ac:dyDescent="0.3">
      <c r="B990" s="2"/>
      <c r="C990" s="2"/>
    </row>
    <row r="991" spans="2:3" ht="15.75" x14ac:dyDescent="0.3">
      <c r="B991" s="2"/>
      <c r="C991" s="2"/>
    </row>
    <row r="992" spans="2:3" ht="15.75" x14ac:dyDescent="0.3">
      <c r="B992" s="2"/>
      <c r="C992" s="2"/>
    </row>
    <row r="993" spans="2:3" ht="15.75" x14ac:dyDescent="0.3">
      <c r="B993" s="2"/>
      <c r="C993" s="2"/>
    </row>
    <row r="994" spans="2:3" ht="15.75" x14ac:dyDescent="0.3">
      <c r="B994" s="2"/>
      <c r="C994" s="2"/>
    </row>
    <row r="995" spans="2:3" ht="15.75" x14ac:dyDescent="0.3">
      <c r="B995" s="2"/>
      <c r="C995" s="2"/>
    </row>
    <row r="996" spans="2:3" ht="15.75" x14ac:dyDescent="0.3">
      <c r="B996" s="2"/>
      <c r="C996" s="2"/>
    </row>
    <row r="997" spans="2:3" ht="15.75" x14ac:dyDescent="0.3">
      <c r="B997" s="2"/>
      <c r="C997" s="2"/>
    </row>
    <row r="998" spans="2:3" ht="15.75" x14ac:dyDescent="0.3">
      <c r="B998" s="2"/>
      <c r="C998" s="2"/>
    </row>
    <row r="999" spans="2:3" ht="15.75" x14ac:dyDescent="0.3">
      <c r="B999" s="2"/>
      <c r="C999" s="2"/>
    </row>
    <row r="1000" spans="2:3" ht="15.75" x14ac:dyDescent="0.3">
      <c r="B1000" s="2"/>
      <c r="C1000" s="2"/>
    </row>
    <row r="1001" spans="2:3" ht="15.75" x14ac:dyDescent="0.3">
      <c r="B1001" s="2"/>
      <c r="C1001" s="2"/>
    </row>
    <row r="1002" spans="2:3" ht="15.75" x14ac:dyDescent="0.3">
      <c r="B1002" s="2"/>
      <c r="C1002" s="2"/>
    </row>
    <row r="1003" spans="2:3" ht="15.75" x14ac:dyDescent="0.3">
      <c r="B1003" s="2"/>
      <c r="C1003" s="2"/>
    </row>
    <row r="1004" spans="2:3" ht="15.75" x14ac:dyDescent="0.3">
      <c r="B1004" s="2"/>
      <c r="C1004" s="2"/>
    </row>
    <row r="1005" spans="2:3" ht="15.75" x14ac:dyDescent="0.3">
      <c r="B1005" s="2"/>
      <c r="C1005" s="2"/>
    </row>
    <row r="1006" spans="2:3" ht="15.75" x14ac:dyDescent="0.3">
      <c r="B1006" s="2"/>
      <c r="C1006" s="2"/>
    </row>
    <row r="1007" spans="2:3" ht="15.75" x14ac:dyDescent="0.3">
      <c r="B1007" s="2"/>
      <c r="C1007" s="2"/>
    </row>
    <row r="1008" spans="2:3" ht="15.75" x14ac:dyDescent="0.3">
      <c r="B1008" s="2"/>
      <c r="C1008" s="2"/>
    </row>
    <row r="1009" spans="2:3" ht="15.75" x14ac:dyDescent="0.3">
      <c r="B1009" s="2"/>
      <c r="C1009" s="2"/>
    </row>
    <row r="1010" spans="2:3" ht="15.75" x14ac:dyDescent="0.3">
      <c r="B1010" s="2"/>
      <c r="C1010" s="2"/>
    </row>
    <row r="1011" spans="2:3" ht="15.75" x14ac:dyDescent="0.3">
      <c r="B1011" s="2"/>
      <c r="C1011" s="2"/>
    </row>
    <row r="1012" spans="2:3" ht="15.75" x14ac:dyDescent="0.3">
      <c r="B1012" s="2"/>
      <c r="C1012" s="2"/>
    </row>
    <row r="1013" spans="2:3" ht="15.75" x14ac:dyDescent="0.3">
      <c r="B1013" s="2"/>
      <c r="C1013" s="2"/>
    </row>
    <row r="1014" spans="2:3" ht="15.75" x14ac:dyDescent="0.3">
      <c r="B1014" s="2"/>
      <c r="C1014" s="2"/>
    </row>
    <row r="1015" spans="2:3" ht="15.75" x14ac:dyDescent="0.3">
      <c r="B1015" s="2"/>
      <c r="C1015" s="2"/>
    </row>
    <row r="1016" spans="2:3" ht="15.75" x14ac:dyDescent="0.3">
      <c r="B1016" s="2"/>
      <c r="C1016" s="2"/>
    </row>
    <row r="1017" spans="2:3" ht="15.75" x14ac:dyDescent="0.3">
      <c r="B1017" s="2"/>
      <c r="C1017" s="2"/>
    </row>
    <row r="1018" spans="2:3" ht="15.75" x14ac:dyDescent="0.3">
      <c r="B1018" s="2"/>
      <c r="C1018" s="2"/>
    </row>
    <row r="1019" spans="2:3" ht="15.75" x14ac:dyDescent="0.3">
      <c r="B1019" s="2"/>
      <c r="C1019" s="2"/>
    </row>
    <row r="1020" spans="2:3" ht="15.75" x14ac:dyDescent="0.3">
      <c r="B1020" s="2"/>
      <c r="C1020" s="2"/>
    </row>
    <row r="1021" spans="2:3" ht="15.75" x14ac:dyDescent="0.3">
      <c r="B1021" s="2"/>
      <c r="C1021" s="2"/>
    </row>
    <row r="1022" spans="2:3" ht="15.75" x14ac:dyDescent="0.3">
      <c r="B1022" s="2"/>
      <c r="C1022" s="2"/>
    </row>
    <row r="1023" spans="2:3" ht="15.75" x14ac:dyDescent="0.3">
      <c r="B1023" s="2"/>
      <c r="C1023" s="2"/>
    </row>
    <row r="1024" spans="2:3" ht="15.75" x14ac:dyDescent="0.3">
      <c r="B1024" s="2"/>
      <c r="C1024" s="2"/>
    </row>
    <row r="1025" spans="2:3" ht="15.75" x14ac:dyDescent="0.3">
      <c r="B1025" s="2"/>
      <c r="C1025" s="2"/>
    </row>
    <row r="1026" spans="2:3" ht="15.75" x14ac:dyDescent="0.3">
      <c r="B1026" s="2"/>
      <c r="C1026" s="2"/>
    </row>
    <row r="1027" spans="2:3" ht="15.75" x14ac:dyDescent="0.3">
      <c r="B1027" s="2"/>
      <c r="C1027" s="2"/>
    </row>
    <row r="1028" spans="2:3" ht="15.75" x14ac:dyDescent="0.3">
      <c r="B1028" s="2"/>
      <c r="C1028" s="2"/>
    </row>
    <row r="1029" spans="2:3" ht="15.75" x14ac:dyDescent="0.3">
      <c r="B1029" s="2"/>
      <c r="C1029" s="2"/>
    </row>
    <row r="1030" spans="2:3" ht="15.75" x14ac:dyDescent="0.3">
      <c r="B1030" s="2"/>
      <c r="C1030" s="2"/>
    </row>
    <row r="1031" spans="2:3" ht="15.75" x14ac:dyDescent="0.3">
      <c r="B1031" s="2"/>
      <c r="C1031" s="2"/>
    </row>
    <row r="1032" spans="2:3" ht="15.75" x14ac:dyDescent="0.3">
      <c r="B1032" s="2"/>
      <c r="C1032" s="2"/>
    </row>
    <row r="1033" spans="2:3" ht="15.75" x14ac:dyDescent="0.3">
      <c r="B1033" s="2"/>
      <c r="C1033" s="2"/>
    </row>
    <row r="1034" spans="2:3" ht="15.75" x14ac:dyDescent="0.3">
      <c r="B1034" s="2"/>
      <c r="C1034" s="2"/>
    </row>
    <row r="1035" spans="2:3" ht="15.75" x14ac:dyDescent="0.3">
      <c r="B1035" s="2"/>
      <c r="C1035" s="2"/>
    </row>
    <row r="1036" spans="2:3" ht="15.75" x14ac:dyDescent="0.3">
      <c r="B1036" s="2"/>
      <c r="C1036" s="2"/>
    </row>
    <row r="1037" spans="2:3" ht="15.75" x14ac:dyDescent="0.3">
      <c r="B1037" s="2"/>
      <c r="C1037" s="2"/>
    </row>
    <row r="1038" spans="2:3" ht="15.75" x14ac:dyDescent="0.3">
      <c r="B1038" s="2"/>
      <c r="C1038" s="2"/>
    </row>
    <row r="1039" spans="2:3" ht="15.75" x14ac:dyDescent="0.3">
      <c r="B1039" s="2"/>
      <c r="C1039" s="2"/>
    </row>
    <row r="1040" spans="2:3" ht="15.75" x14ac:dyDescent="0.3">
      <c r="B1040" s="2"/>
      <c r="C1040" s="2"/>
    </row>
    <row r="1041" spans="2:3" ht="15.75" x14ac:dyDescent="0.3">
      <c r="B1041" s="2"/>
      <c r="C1041" s="2"/>
    </row>
    <row r="1042" spans="2:3" ht="15.75" x14ac:dyDescent="0.3">
      <c r="B1042" s="2"/>
      <c r="C1042" s="2"/>
    </row>
    <row r="1043" spans="2:3" ht="15.75" x14ac:dyDescent="0.3">
      <c r="B1043" s="2"/>
      <c r="C1043" s="2"/>
    </row>
    <row r="1044" spans="2:3" ht="15.75" x14ac:dyDescent="0.3">
      <c r="B1044" s="2"/>
      <c r="C1044" s="2"/>
    </row>
    <row r="1045" spans="2:3" ht="15.75" x14ac:dyDescent="0.3">
      <c r="B1045" s="2"/>
      <c r="C1045" s="2"/>
    </row>
    <row r="1046" spans="2:3" ht="15.75" x14ac:dyDescent="0.3">
      <c r="B1046" s="2"/>
      <c r="C1046" s="2"/>
    </row>
    <row r="1047" spans="2:3" ht="15.75" x14ac:dyDescent="0.3">
      <c r="B1047" s="2"/>
      <c r="C1047" s="2"/>
    </row>
    <row r="1048" spans="2:3" ht="15.75" x14ac:dyDescent="0.3">
      <c r="B1048" s="2"/>
      <c r="C1048" s="2"/>
    </row>
    <row r="1049" spans="2:3" ht="15.75" x14ac:dyDescent="0.3">
      <c r="B1049" s="2"/>
      <c r="C1049" s="2"/>
    </row>
    <row r="1050" spans="2:3" ht="15.75" x14ac:dyDescent="0.3">
      <c r="B1050" s="2"/>
      <c r="C1050" s="2"/>
    </row>
    <row r="1051" spans="2:3" ht="15.75" x14ac:dyDescent="0.3">
      <c r="B1051" s="2"/>
      <c r="C1051" s="2"/>
    </row>
    <row r="1052" spans="2:3" ht="15.75" x14ac:dyDescent="0.3">
      <c r="B1052" s="2"/>
      <c r="C1052" s="2"/>
    </row>
    <row r="1053" spans="2:3" ht="15.75" x14ac:dyDescent="0.3">
      <c r="B1053" s="2"/>
      <c r="C1053" s="2"/>
    </row>
    <row r="1054" spans="2:3" ht="15.75" x14ac:dyDescent="0.3">
      <c r="B1054" s="2"/>
      <c r="C1054" s="2"/>
    </row>
    <row r="1055" spans="2:3" ht="15.75" x14ac:dyDescent="0.3">
      <c r="B1055" s="2"/>
      <c r="C1055" s="2"/>
    </row>
    <row r="1056" spans="2:3" ht="15.75" x14ac:dyDescent="0.3">
      <c r="B1056" s="2"/>
      <c r="C1056" s="2"/>
    </row>
    <row r="1057" spans="2:3" ht="15.75" x14ac:dyDescent="0.3">
      <c r="B1057" s="2"/>
      <c r="C1057" s="2"/>
    </row>
    <row r="1058" spans="2:3" ht="15.75" x14ac:dyDescent="0.3">
      <c r="B1058" s="2"/>
      <c r="C1058" s="2"/>
    </row>
    <row r="1059" spans="2:3" ht="15.75" x14ac:dyDescent="0.3">
      <c r="B1059" s="2"/>
      <c r="C1059" s="2"/>
    </row>
    <row r="1060" spans="2:3" ht="15.75" x14ac:dyDescent="0.3">
      <c r="B1060" s="2"/>
      <c r="C1060" s="2"/>
    </row>
    <row r="1061" spans="2:3" ht="15.75" x14ac:dyDescent="0.3">
      <c r="B1061" s="2"/>
      <c r="C1061" s="2"/>
    </row>
    <row r="1062" spans="2:3" ht="15.75" x14ac:dyDescent="0.3">
      <c r="B1062" s="2"/>
      <c r="C1062" s="2"/>
    </row>
    <row r="1063" spans="2:3" ht="15.75" x14ac:dyDescent="0.3">
      <c r="B1063" s="2"/>
      <c r="C1063" s="2"/>
    </row>
    <row r="1064" spans="2:3" ht="15.75" x14ac:dyDescent="0.3">
      <c r="B1064" s="2"/>
      <c r="C1064" s="2"/>
    </row>
    <row r="1065" spans="2:3" ht="15.75" x14ac:dyDescent="0.3">
      <c r="B1065" s="2"/>
      <c r="C1065" s="2"/>
    </row>
    <row r="1066" spans="2:3" ht="15.75" x14ac:dyDescent="0.3">
      <c r="B1066" s="2"/>
      <c r="C1066" s="2"/>
    </row>
    <row r="1067" spans="2:3" ht="15.75" x14ac:dyDescent="0.3">
      <c r="B1067" s="2"/>
      <c r="C1067" s="2"/>
    </row>
    <row r="1068" spans="2:3" ht="15.75" x14ac:dyDescent="0.3">
      <c r="B1068" s="2"/>
      <c r="C1068" s="2"/>
    </row>
    <row r="1069" spans="2:3" ht="15.75" x14ac:dyDescent="0.3">
      <c r="B1069" s="2"/>
      <c r="C1069" s="2"/>
    </row>
    <row r="1070" spans="2:3" ht="15.75" x14ac:dyDescent="0.3">
      <c r="B1070" s="2"/>
      <c r="C1070" s="2"/>
    </row>
    <row r="1071" spans="2:3" ht="15.75" x14ac:dyDescent="0.3">
      <c r="B1071" s="2"/>
      <c r="C1071" s="2"/>
    </row>
    <row r="1072" spans="2:3" ht="15.75" x14ac:dyDescent="0.3">
      <c r="B1072" s="2"/>
      <c r="C1072" s="2"/>
    </row>
    <row r="1073" spans="2:3" ht="15.75" x14ac:dyDescent="0.3">
      <c r="B1073" s="2"/>
      <c r="C1073" s="2"/>
    </row>
    <row r="1074" spans="2:3" ht="15.75" x14ac:dyDescent="0.3">
      <c r="B1074" s="2"/>
      <c r="C1074" s="2"/>
    </row>
    <row r="1075" spans="2:3" ht="15.75" x14ac:dyDescent="0.3">
      <c r="B1075" s="2"/>
      <c r="C1075" s="2"/>
    </row>
    <row r="1076" spans="2:3" ht="15.75" x14ac:dyDescent="0.3">
      <c r="B1076" s="2"/>
      <c r="C1076" s="2"/>
    </row>
    <row r="1077" spans="2:3" ht="15.75" x14ac:dyDescent="0.3">
      <c r="B1077" s="2"/>
      <c r="C1077" s="2"/>
    </row>
    <row r="1078" spans="2:3" ht="15.75" x14ac:dyDescent="0.3">
      <c r="B1078" s="2"/>
      <c r="C1078" s="2"/>
    </row>
    <row r="1079" spans="2:3" ht="15.75" x14ac:dyDescent="0.3">
      <c r="B1079" s="2"/>
      <c r="C1079" s="2"/>
    </row>
    <row r="1080" spans="2:3" ht="15.75" x14ac:dyDescent="0.3">
      <c r="B1080" s="2"/>
      <c r="C1080" s="2"/>
    </row>
    <row r="1081" spans="2:3" ht="15.75" x14ac:dyDescent="0.3">
      <c r="B1081" s="2"/>
      <c r="C1081" s="2"/>
    </row>
    <row r="1082" spans="2:3" ht="15.75" x14ac:dyDescent="0.3">
      <c r="B1082" s="2"/>
      <c r="C1082" s="2"/>
    </row>
    <row r="1083" spans="2:3" ht="15.75" x14ac:dyDescent="0.3">
      <c r="B1083" s="2"/>
      <c r="C1083" s="2"/>
    </row>
    <row r="1084" spans="2:3" ht="15.75" x14ac:dyDescent="0.3">
      <c r="B1084" s="2"/>
      <c r="C1084" s="2"/>
    </row>
    <row r="1085" spans="2:3" ht="15.75" x14ac:dyDescent="0.3">
      <c r="B1085" s="2"/>
      <c r="C1085" s="2"/>
    </row>
    <row r="1086" spans="2:3" ht="15.75" x14ac:dyDescent="0.3">
      <c r="B1086" s="2"/>
      <c r="C1086" s="2"/>
    </row>
    <row r="1087" spans="2:3" ht="15.75" x14ac:dyDescent="0.3">
      <c r="B1087" s="2"/>
      <c r="C1087" s="2"/>
    </row>
    <row r="1088" spans="2:3" ht="15.75" x14ac:dyDescent="0.3">
      <c r="B1088" s="2"/>
      <c r="C1088" s="2"/>
    </row>
    <row r="1089" spans="2:3" ht="15.75" x14ac:dyDescent="0.3">
      <c r="B1089" s="2"/>
      <c r="C1089" s="2"/>
    </row>
    <row r="1090" spans="2:3" ht="15.75" x14ac:dyDescent="0.3">
      <c r="B1090" s="2"/>
      <c r="C1090" s="2"/>
    </row>
    <row r="1091" spans="2:3" ht="15.75" x14ac:dyDescent="0.3">
      <c r="B1091" s="2"/>
      <c r="C1091" s="2"/>
    </row>
    <row r="1092" spans="2:3" ht="15.75" x14ac:dyDescent="0.3">
      <c r="B1092" s="2"/>
      <c r="C1092" s="2"/>
    </row>
    <row r="1093" spans="2:3" ht="15.75" x14ac:dyDescent="0.3">
      <c r="B1093" s="2"/>
      <c r="C1093" s="2"/>
    </row>
    <row r="1094" spans="2:3" ht="15.75" x14ac:dyDescent="0.3">
      <c r="B1094" s="2"/>
      <c r="C1094" s="2"/>
    </row>
    <row r="1095" spans="2:3" ht="15.75" x14ac:dyDescent="0.3">
      <c r="B1095" s="2"/>
      <c r="C1095" s="2"/>
    </row>
    <row r="1096" spans="2:3" ht="15.75" x14ac:dyDescent="0.3">
      <c r="B1096" s="2"/>
      <c r="C1096" s="2"/>
    </row>
    <row r="1097" spans="2:3" ht="15.75" x14ac:dyDescent="0.3">
      <c r="B1097" s="2"/>
      <c r="C1097" s="2"/>
    </row>
    <row r="1098" spans="2:3" ht="15.75" x14ac:dyDescent="0.3">
      <c r="B1098" s="2"/>
      <c r="C1098" s="2"/>
    </row>
    <row r="1099" spans="2:3" ht="15.75" x14ac:dyDescent="0.3">
      <c r="B1099" s="2"/>
      <c r="C1099" s="2"/>
    </row>
    <row r="1100" spans="2:3" ht="15.75" x14ac:dyDescent="0.3">
      <c r="B1100" s="2"/>
      <c r="C1100" s="2"/>
    </row>
    <row r="1101" spans="2:3" ht="15.75" x14ac:dyDescent="0.3">
      <c r="B1101" s="2"/>
      <c r="C1101" s="2"/>
    </row>
    <row r="1102" spans="2:3" ht="15.75" x14ac:dyDescent="0.3">
      <c r="B1102" s="2"/>
      <c r="C1102" s="2"/>
    </row>
    <row r="1103" spans="2:3" ht="15.75" x14ac:dyDescent="0.3">
      <c r="B1103" s="2"/>
      <c r="C1103" s="2"/>
    </row>
    <row r="1104" spans="2:3" ht="15.75" x14ac:dyDescent="0.3">
      <c r="B1104" s="2"/>
      <c r="C1104" s="2"/>
    </row>
    <row r="1105" spans="2:3" ht="15.75" x14ac:dyDescent="0.3">
      <c r="B1105" s="2"/>
      <c r="C1105" s="2"/>
    </row>
    <row r="1106" spans="2:3" ht="15.75" x14ac:dyDescent="0.3">
      <c r="B1106" s="2"/>
      <c r="C1106" s="2"/>
    </row>
    <row r="1107" spans="2:3" ht="15.75" x14ac:dyDescent="0.3">
      <c r="B1107" s="2"/>
      <c r="C1107" s="2"/>
    </row>
    <row r="1108" spans="2:3" ht="15.75" x14ac:dyDescent="0.3">
      <c r="B1108" s="2"/>
      <c r="C1108" s="2"/>
    </row>
    <row r="1109" spans="2:3" ht="15.75" x14ac:dyDescent="0.3">
      <c r="B1109" s="2"/>
      <c r="C1109" s="2"/>
    </row>
    <row r="1110" spans="2:3" ht="15.75" x14ac:dyDescent="0.3">
      <c r="B1110" s="2"/>
      <c r="C1110" s="2"/>
    </row>
    <row r="1111" spans="2:3" ht="15.75" x14ac:dyDescent="0.3">
      <c r="B1111" s="2"/>
      <c r="C1111" s="2"/>
    </row>
    <row r="1112" spans="2:3" ht="15.75" x14ac:dyDescent="0.3">
      <c r="B1112" s="2"/>
      <c r="C1112" s="2"/>
    </row>
    <row r="1113" spans="2:3" ht="15.75" x14ac:dyDescent="0.3">
      <c r="B1113" s="2"/>
      <c r="C1113" s="2"/>
    </row>
    <row r="1114" spans="2:3" ht="15.75" x14ac:dyDescent="0.3">
      <c r="B1114" s="2"/>
      <c r="C1114" s="2"/>
    </row>
    <row r="1115" spans="2:3" ht="15.75" x14ac:dyDescent="0.3">
      <c r="B1115" s="2"/>
      <c r="C1115" s="2"/>
    </row>
    <row r="1116" spans="2:3" ht="15.75" x14ac:dyDescent="0.3">
      <c r="B1116" s="2"/>
      <c r="C1116" s="2"/>
    </row>
    <row r="1117" spans="2:3" ht="15.75" x14ac:dyDescent="0.3">
      <c r="B1117" s="2"/>
      <c r="C1117" s="2"/>
    </row>
    <row r="1118" spans="2:3" ht="15.75" x14ac:dyDescent="0.3">
      <c r="B1118" s="2"/>
      <c r="C1118" s="2"/>
    </row>
    <row r="1119" spans="2:3" ht="15.75" x14ac:dyDescent="0.3">
      <c r="B1119" s="2"/>
      <c r="C1119" s="2"/>
    </row>
    <row r="1120" spans="2:3" ht="15.75" x14ac:dyDescent="0.3">
      <c r="B1120" s="2"/>
      <c r="C1120" s="2"/>
    </row>
    <row r="1121" spans="2:3" ht="15.75" x14ac:dyDescent="0.3">
      <c r="B1121" s="2"/>
      <c r="C1121" s="2"/>
    </row>
    <row r="1122" spans="2:3" ht="15.75" x14ac:dyDescent="0.3">
      <c r="B1122" s="2"/>
      <c r="C1122" s="2"/>
    </row>
    <row r="1123" spans="2:3" ht="15.75" x14ac:dyDescent="0.3">
      <c r="B1123" s="2"/>
      <c r="C1123" s="2"/>
    </row>
    <row r="1124" spans="2:3" ht="15.75" x14ac:dyDescent="0.3">
      <c r="B1124" s="2"/>
      <c r="C1124" s="2"/>
    </row>
    <row r="1125" spans="2:3" ht="15.75" x14ac:dyDescent="0.3">
      <c r="B1125" s="2"/>
      <c r="C1125" s="2"/>
    </row>
    <row r="1126" spans="2:3" ht="15.75" x14ac:dyDescent="0.3">
      <c r="B1126" s="2"/>
      <c r="C1126" s="2"/>
    </row>
    <row r="1127" spans="2:3" ht="15.75" x14ac:dyDescent="0.3">
      <c r="B1127" s="2"/>
      <c r="C1127" s="2"/>
    </row>
    <row r="1128" spans="2:3" ht="15.75" x14ac:dyDescent="0.3">
      <c r="B1128" s="2"/>
      <c r="C1128" s="2"/>
    </row>
    <row r="1129" spans="2:3" ht="15.75" x14ac:dyDescent="0.3">
      <c r="B1129" s="2"/>
      <c r="C1129" s="2"/>
    </row>
    <row r="1130" spans="2:3" ht="15.75" x14ac:dyDescent="0.3">
      <c r="B1130" s="2"/>
      <c r="C1130" s="2"/>
    </row>
    <row r="1131" spans="2:3" ht="15.75" x14ac:dyDescent="0.3">
      <c r="B1131" s="2"/>
      <c r="C1131" s="2"/>
    </row>
    <row r="1132" spans="2:3" ht="15.75" x14ac:dyDescent="0.3">
      <c r="B1132" s="2"/>
      <c r="C1132" s="2"/>
    </row>
    <row r="1133" spans="2:3" ht="15.75" x14ac:dyDescent="0.3">
      <c r="B1133" s="2"/>
      <c r="C1133" s="2"/>
    </row>
    <row r="1134" spans="2:3" ht="15.75" x14ac:dyDescent="0.3">
      <c r="B1134" s="2"/>
      <c r="C1134" s="2"/>
    </row>
    <row r="1135" spans="2:3" ht="15.75" x14ac:dyDescent="0.3">
      <c r="B1135" s="2"/>
      <c r="C1135" s="2"/>
    </row>
    <row r="1136" spans="2:3" ht="15.75" x14ac:dyDescent="0.3">
      <c r="B1136" s="2"/>
      <c r="C1136" s="2"/>
    </row>
    <row r="1137" spans="2:3" ht="15.75" x14ac:dyDescent="0.3">
      <c r="B1137" s="2"/>
      <c r="C1137" s="2"/>
    </row>
    <row r="1138" spans="2:3" ht="15.75" x14ac:dyDescent="0.3">
      <c r="B1138" s="2"/>
      <c r="C1138" s="2"/>
    </row>
    <row r="1139" spans="2:3" ht="15.75" x14ac:dyDescent="0.3">
      <c r="B1139" s="2"/>
      <c r="C1139" s="2"/>
    </row>
    <row r="1140" spans="2:3" ht="15.75" x14ac:dyDescent="0.3">
      <c r="B1140" s="2"/>
      <c r="C1140" s="2"/>
    </row>
    <row r="1141" spans="2:3" ht="15.75" x14ac:dyDescent="0.3">
      <c r="B1141" s="2"/>
      <c r="C1141" s="2"/>
    </row>
    <row r="1142" spans="2:3" ht="15.75" x14ac:dyDescent="0.3">
      <c r="B1142" s="2"/>
      <c r="C1142" s="2"/>
    </row>
    <row r="1143" spans="2:3" ht="15.75" x14ac:dyDescent="0.3">
      <c r="B1143" s="2"/>
      <c r="C1143" s="2"/>
    </row>
    <row r="1144" spans="2:3" ht="15.75" x14ac:dyDescent="0.3">
      <c r="B1144" s="2"/>
      <c r="C1144" s="2"/>
    </row>
    <row r="1145" spans="2:3" ht="15.75" x14ac:dyDescent="0.3">
      <c r="B1145" s="2"/>
      <c r="C1145" s="2"/>
    </row>
    <row r="1146" spans="2:3" ht="15.75" x14ac:dyDescent="0.3">
      <c r="B1146" s="2"/>
      <c r="C1146" s="2"/>
    </row>
    <row r="1147" spans="2:3" ht="15.75" x14ac:dyDescent="0.3">
      <c r="B1147" s="2"/>
      <c r="C1147" s="2"/>
    </row>
    <row r="1148" spans="2:3" ht="15.75" x14ac:dyDescent="0.3">
      <c r="B1148" s="2"/>
      <c r="C1148" s="2"/>
    </row>
    <row r="1149" spans="2:3" ht="15.75" x14ac:dyDescent="0.3">
      <c r="B1149" s="2"/>
      <c r="C1149" s="2"/>
    </row>
    <row r="1150" spans="2:3" ht="15.75" x14ac:dyDescent="0.3">
      <c r="B1150" s="2"/>
      <c r="C1150" s="2"/>
    </row>
    <row r="1151" spans="2:3" ht="15.75" x14ac:dyDescent="0.3">
      <c r="B1151" s="2"/>
      <c r="C1151" s="2"/>
    </row>
    <row r="1152" spans="2:3" ht="15.75" x14ac:dyDescent="0.3">
      <c r="B1152" s="2"/>
      <c r="C1152" s="2"/>
    </row>
    <row r="1153" spans="2:3" ht="15.75" x14ac:dyDescent="0.3">
      <c r="B1153" s="2"/>
      <c r="C1153" s="2"/>
    </row>
    <row r="1154" spans="2:3" ht="15.75" x14ac:dyDescent="0.3">
      <c r="B1154" s="2"/>
      <c r="C1154" s="2"/>
    </row>
    <row r="1155" spans="2:3" ht="15.75" x14ac:dyDescent="0.3">
      <c r="B1155" s="2"/>
      <c r="C1155" s="2"/>
    </row>
    <row r="1156" spans="2:3" ht="15.75" x14ac:dyDescent="0.3">
      <c r="B1156" s="2"/>
      <c r="C1156" s="2"/>
    </row>
    <row r="1157" spans="2:3" ht="15.75" x14ac:dyDescent="0.3">
      <c r="B1157" s="2"/>
      <c r="C1157" s="2"/>
    </row>
    <row r="1158" spans="2:3" ht="15.75" x14ac:dyDescent="0.3">
      <c r="B1158" s="2"/>
      <c r="C1158" s="2"/>
    </row>
    <row r="1159" spans="2:3" ht="15.75" x14ac:dyDescent="0.3">
      <c r="B1159" s="2"/>
      <c r="C1159" s="2"/>
    </row>
    <row r="1160" spans="2:3" ht="15.75" x14ac:dyDescent="0.3">
      <c r="B1160" s="2"/>
      <c r="C1160" s="2"/>
    </row>
    <row r="1161" spans="2:3" ht="15.75" x14ac:dyDescent="0.3">
      <c r="B1161" s="2"/>
      <c r="C1161" s="2"/>
    </row>
    <row r="1162" spans="2:3" ht="15.75" x14ac:dyDescent="0.3">
      <c r="B1162" s="2"/>
      <c r="C1162" s="2"/>
    </row>
    <row r="1163" spans="2:3" ht="15.75" x14ac:dyDescent="0.3">
      <c r="B1163" s="2"/>
      <c r="C1163" s="2"/>
    </row>
    <row r="1164" spans="2:3" ht="15.75" x14ac:dyDescent="0.3">
      <c r="B1164" s="2"/>
      <c r="C1164" s="2"/>
    </row>
    <row r="1165" spans="2:3" ht="15.75" x14ac:dyDescent="0.3">
      <c r="B1165" s="2"/>
      <c r="C1165" s="2"/>
    </row>
    <row r="1166" spans="2:3" ht="15.75" x14ac:dyDescent="0.3">
      <c r="B1166" s="2"/>
      <c r="C1166" s="2"/>
    </row>
    <row r="1167" spans="2:3" ht="15.75" x14ac:dyDescent="0.3">
      <c r="B1167" s="2"/>
      <c r="C1167" s="2"/>
    </row>
    <row r="1168" spans="2:3" ht="15.75" x14ac:dyDescent="0.3">
      <c r="B1168" s="2"/>
      <c r="C1168" s="2"/>
    </row>
    <row r="1169" spans="2:3" ht="15.75" x14ac:dyDescent="0.3">
      <c r="B1169" s="2"/>
      <c r="C1169" s="2"/>
    </row>
    <row r="1170" spans="2:3" ht="15.75" x14ac:dyDescent="0.3">
      <c r="B1170" s="2"/>
      <c r="C1170" s="2"/>
    </row>
    <row r="1171" spans="2:3" ht="15.75" x14ac:dyDescent="0.3">
      <c r="B1171" s="2"/>
      <c r="C1171" s="2"/>
    </row>
    <row r="1172" spans="2:3" ht="15.75" x14ac:dyDescent="0.3">
      <c r="B1172" s="2"/>
      <c r="C1172" s="2"/>
    </row>
    <row r="1173" spans="2:3" ht="15.75" x14ac:dyDescent="0.3">
      <c r="B1173" s="2"/>
      <c r="C1173" s="2"/>
    </row>
    <row r="1174" spans="2:3" ht="15.75" x14ac:dyDescent="0.3">
      <c r="B1174" s="2"/>
      <c r="C1174" s="2"/>
    </row>
    <row r="1175" spans="2:3" ht="15.75" x14ac:dyDescent="0.3">
      <c r="B1175" s="2"/>
      <c r="C1175" s="2"/>
    </row>
    <row r="1176" spans="2:3" ht="15.75" x14ac:dyDescent="0.3">
      <c r="B1176" s="2"/>
      <c r="C1176" s="2"/>
    </row>
    <row r="1177" spans="2:3" ht="15.75" x14ac:dyDescent="0.3">
      <c r="B1177" s="2"/>
      <c r="C1177" s="2"/>
    </row>
    <row r="1178" spans="2:3" ht="15.75" x14ac:dyDescent="0.3">
      <c r="B1178" s="2"/>
      <c r="C1178" s="2"/>
    </row>
    <row r="1179" spans="2:3" ht="15.75" x14ac:dyDescent="0.3">
      <c r="B1179" s="2"/>
      <c r="C1179" s="2"/>
    </row>
    <row r="1180" spans="2:3" ht="15.75" x14ac:dyDescent="0.3">
      <c r="B1180" s="2"/>
      <c r="C1180" s="2"/>
    </row>
    <row r="1181" spans="2:3" ht="15.75" x14ac:dyDescent="0.3">
      <c r="B1181" s="2"/>
      <c r="C1181" s="2"/>
    </row>
    <row r="1182" spans="2:3" ht="15.75" x14ac:dyDescent="0.3">
      <c r="B1182" s="2"/>
      <c r="C1182" s="2"/>
    </row>
    <row r="1183" spans="2:3" ht="15.75" x14ac:dyDescent="0.3">
      <c r="B1183" s="2"/>
      <c r="C1183" s="2"/>
    </row>
    <row r="1184" spans="2:3" ht="15.75" x14ac:dyDescent="0.3">
      <c r="B1184" s="2"/>
      <c r="C1184" s="2"/>
    </row>
    <row r="1185" spans="2:3" ht="15.75" x14ac:dyDescent="0.3">
      <c r="B1185" s="2"/>
      <c r="C1185" s="2"/>
    </row>
    <row r="1186" spans="2:3" ht="15.75" x14ac:dyDescent="0.3">
      <c r="B1186" s="2"/>
      <c r="C1186" s="2"/>
    </row>
    <row r="1187" spans="2:3" ht="15.75" x14ac:dyDescent="0.3">
      <c r="B1187" s="2"/>
      <c r="C1187" s="2"/>
    </row>
    <row r="1188" spans="2:3" ht="15.75" x14ac:dyDescent="0.3">
      <c r="B1188" s="2"/>
      <c r="C1188" s="2"/>
    </row>
    <row r="1189" spans="2:3" ht="15.75" x14ac:dyDescent="0.3">
      <c r="B1189" s="2"/>
      <c r="C1189" s="2"/>
    </row>
    <row r="1190" spans="2:3" ht="15.75" x14ac:dyDescent="0.3">
      <c r="B1190" s="2"/>
      <c r="C1190" s="2"/>
    </row>
    <row r="1191" spans="2:3" ht="15.75" x14ac:dyDescent="0.3">
      <c r="B1191" s="2"/>
      <c r="C1191" s="2"/>
    </row>
    <row r="1192" spans="2:3" ht="15.75" x14ac:dyDescent="0.3">
      <c r="B1192" s="2"/>
      <c r="C1192" s="2"/>
    </row>
    <row r="1193" spans="2:3" ht="15.75" x14ac:dyDescent="0.3">
      <c r="B1193" s="2"/>
      <c r="C1193" s="2"/>
    </row>
    <row r="1194" spans="2:3" ht="15.75" x14ac:dyDescent="0.3">
      <c r="B1194" s="2"/>
      <c r="C1194" s="2"/>
    </row>
    <row r="1195" spans="2:3" ht="15.75" x14ac:dyDescent="0.3">
      <c r="B1195" s="2"/>
      <c r="C1195" s="2"/>
    </row>
    <row r="1196" spans="2:3" ht="15.75" x14ac:dyDescent="0.3">
      <c r="B1196" s="2"/>
      <c r="C1196" s="2"/>
    </row>
    <row r="1197" spans="2:3" ht="15.75" x14ac:dyDescent="0.3">
      <c r="B1197" s="2"/>
      <c r="C1197" s="2"/>
    </row>
    <row r="1198" spans="2:3" ht="15.75" x14ac:dyDescent="0.3">
      <c r="B1198" s="2"/>
      <c r="C1198" s="2"/>
    </row>
    <row r="1199" spans="2:3" ht="15.75" x14ac:dyDescent="0.3">
      <c r="B1199" s="2"/>
      <c r="C1199" s="2"/>
    </row>
    <row r="1200" spans="2:3" ht="15.75" x14ac:dyDescent="0.3">
      <c r="B1200" s="2"/>
      <c r="C1200" s="2"/>
    </row>
    <row r="1201" spans="2:3" ht="15.75" x14ac:dyDescent="0.3">
      <c r="B1201" s="2"/>
      <c r="C1201" s="2"/>
    </row>
    <row r="1202" spans="2:3" ht="15.75" x14ac:dyDescent="0.3">
      <c r="B1202" s="2"/>
      <c r="C1202" s="2"/>
    </row>
    <row r="1203" spans="2:3" ht="15.75" x14ac:dyDescent="0.3">
      <c r="B1203" s="2"/>
      <c r="C1203" s="2"/>
    </row>
    <row r="1204" spans="2:3" ht="15.75" x14ac:dyDescent="0.3">
      <c r="B1204" s="2"/>
      <c r="C1204" s="2"/>
    </row>
    <row r="1205" spans="2:3" ht="15.75" x14ac:dyDescent="0.3">
      <c r="B1205" s="2"/>
      <c r="C1205" s="2"/>
    </row>
    <row r="1206" spans="2:3" ht="15.75" x14ac:dyDescent="0.3">
      <c r="B1206" s="2"/>
      <c r="C1206" s="2"/>
    </row>
    <row r="1207" spans="2:3" ht="15.75" x14ac:dyDescent="0.3">
      <c r="B1207" s="2"/>
      <c r="C1207" s="2"/>
    </row>
    <row r="1208" spans="2:3" ht="15.75" x14ac:dyDescent="0.3">
      <c r="B1208" s="2"/>
      <c r="C1208" s="2"/>
    </row>
    <row r="1209" spans="2:3" ht="15.75" x14ac:dyDescent="0.3">
      <c r="B1209" s="2"/>
      <c r="C1209" s="2"/>
    </row>
    <row r="1210" spans="2:3" ht="15.75" x14ac:dyDescent="0.3">
      <c r="B1210" s="2"/>
      <c r="C1210" s="2"/>
    </row>
    <row r="1211" spans="2:3" ht="15.75" x14ac:dyDescent="0.3">
      <c r="B1211" s="2"/>
      <c r="C1211" s="2"/>
    </row>
    <row r="1212" spans="2:3" ht="15.75" x14ac:dyDescent="0.3">
      <c r="B1212" s="2"/>
      <c r="C1212" s="2"/>
    </row>
    <row r="1213" spans="2:3" ht="15.75" x14ac:dyDescent="0.3">
      <c r="B1213" s="2"/>
      <c r="C1213" s="2"/>
    </row>
    <row r="1214" spans="2:3" ht="15.75" x14ac:dyDescent="0.3">
      <c r="B1214" s="2"/>
      <c r="C1214" s="2"/>
    </row>
    <row r="1215" spans="2:3" ht="15.75" x14ac:dyDescent="0.3">
      <c r="B1215" s="2"/>
      <c r="C1215" s="2"/>
    </row>
    <row r="1216" spans="2:3" ht="15.75" x14ac:dyDescent="0.3">
      <c r="B1216" s="2"/>
      <c r="C1216" s="2"/>
    </row>
    <row r="1217" spans="2:3" ht="15.75" x14ac:dyDescent="0.3">
      <c r="B1217" s="2"/>
      <c r="C1217" s="2"/>
    </row>
    <row r="1218" spans="2:3" ht="15.75" x14ac:dyDescent="0.3">
      <c r="B1218" s="2"/>
      <c r="C1218" s="2"/>
    </row>
    <row r="1219" spans="2:3" ht="15.75" x14ac:dyDescent="0.3">
      <c r="B1219" s="2"/>
      <c r="C1219" s="2"/>
    </row>
    <row r="1220" spans="2:3" ht="15.75" x14ac:dyDescent="0.3">
      <c r="B1220" s="2"/>
      <c r="C1220" s="2"/>
    </row>
    <row r="1221" spans="2:3" ht="15.75" x14ac:dyDescent="0.3">
      <c r="B1221" s="2"/>
      <c r="C1221" s="2"/>
    </row>
    <row r="1222" spans="2:3" ht="15.75" x14ac:dyDescent="0.3">
      <c r="B1222" s="2"/>
      <c r="C1222" s="2"/>
    </row>
    <row r="1223" spans="2:3" ht="15.75" x14ac:dyDescent="0.3">
      <c r="B1223" s="2"/>
      <c r="C1223" s="2"/>
    </row>
    <row r="1224" spans="2:3" ht="15.75" x14ac:dyDescent="0.3">
      <c r="B1224" s="2"/>
      <c r="C1224" s="2"/>
    </row>
    <row r="1225" spans="2:3" ht="15.75" x14ac:dyDescent="0.3">
      <c r="B1225" s="2"/>
      <c r="C1225" s="2"/>
    </row>
    <row r="1226" spans="2:3" ht="15.75" x14ac:dyDescent="0.3">
      <c r="B1226" s="2"/>
      <c r="C1226" s="2"/>
    </row>
    <row r="1227" spans="2:3" ht="15.75" x14ac:dyDescent="0.3">
      <c r="B1227" s="2"/>
      <c r="C1227" s="2"/>
    </row>
    <row r="1228" spans="2:3" ht="15.75" x14ac:dyDescent="0.3">
      <c r="B1228" s="2"/>
      <c r="C1228" s="2"/>
    </row>
    <row r="1229" spans="2:3" ht="15.75" x14ac:dyDescent="0.3">
      <c r="B1229" s="2"/>
      <c r="C1229" s="2"/>
    </row>
    <row r="1230" spans="2:3" ht="15.75" x14ac:dyDescent="0.3">
      <c r="B1230" s="2"/>
      <c r="C1230" s="2"/>
    </row>
    <row r="1231" spans="2:3" ht="15.75" x14ac:dyDescent="0.3">
      <c r="B1231" s="2"/>
      <c r="C1231" s="2"/>
    </row>
    <row r="1232" spans="2:3" ht="15.75" x14ac:dyDescent="0.3">
      <c r="B1232" s="2"/>
      <c r="C1232" s="2"/>
    </row>
    <row r="1233" spans="2:3" ht="15.75" x14ac:dyDescent="0.3">
      <c r="B1233" s="2"/>
      <c r="C1233" s="2"/>
    </row>
    <row r="1234" spans="2:3" ht="15.75" x14ac:dyDescent="0.3">
      <c r="B1234" s="2"/>
      <c r="C1234" s="2"/>
    </row>
    <row r="1235" spans="2:3" ht="15.75" x14ac:dyDescent="0.3">
      <c r="B1235" s="2"/>
      <c r="C1235" s="2"/>
    </row>
    <row r="1236" spans="2:3" ht="15.75" x14ac:dyDescent="0.3">
      <c r="B1236" s="2"/>
      <c r="C1236" s="2"/>
    </row>
    <row r="1237" spans="2:3" ht="15.75" x14ac:dyDescent="0.3">
      <c r="B1237" s="2"/>
      <c r="C1237" s="2"/>
    </row>
    <row r="1238" spans="2:3" ht="15.75" x14ac:dyDescent="0.3">
      <c r="B1238" s="2"/>
      <c r="C1238" s="2"/>
    </row>
    <row r="1239" spans="2:3" ht="15.75" x14ac:dyDescent="0.3">
      <c r="B1239" s="2"/>
      <c r="C1239" s="2"/>
    </row>
    <row r="1240" spans="2:3" ht="15.75" x14ac:dyDescent="0.3">
      <c r="B1240" s="2"/>
      <c r="C1240" s="2"/>
    </row>
    <row r="1241" spans="2:3" ht="15.75" x14ac:dyDescent="0.3">
      <c r="B1241" s="2"/>
      <c r="C1241" s="2"/>
    </row>
    <row r="1242" spans="2:3" ht="15.75" x14ac:dyDescent="0.3">
      <c r="B1242" s="2"/>
      <c r="C1242" s="2"/>
    </row>
    <row r="1243" spans="2:3" ht="15.75" x14ac:dyDescent="0.3">
      <c r="B1243" s="2"/>
      <c r="C1243" s="2"/>
    </row>
    <row r="1244" spans="2:3" ht="15.75" x14ac:dyDescent="0.3">
      <c r="B1244" s="2"/>
      <c r="C1244" s="2"/>
    </row>
    <row r="1245" spans="2:3" ht="15.75" x14ac:dyDescent="0.3">
      <c r="B1245" s="2"/>
      <c r="C1245" s="2"/>
    </row>
    <row r="1246" spans="2:3" ht="15.75" x14ac:dyDescent="0.3">
      <c r="B1246" s="2"/>
      <c r="C1246" s="2"/>
    </row>
    <row r="1247" spans="2:3" ht="15.75" x14ac:dyDescent="0.3">
      <c r="B1247" s="2"/>
      <c r="C1247" s="2"/>
    </row>
    <row r="1248" spans="2:3" ht="15.75" x14ac:dyDescent="0.3">
      <c r="B1248" s="2"/>
      <c r="C1248" s="2"/>
    </row>
    <row r="1249" spans="2:3" ht="15.75" x14ac:dyDescent="0.3">
      <c r="B1249" s="2"/>
      <c r="C1249" s="2"/>
    </row>
    <row r="1250" spans="2:3" ht="15.75" x14ac:dyDescent="0.3">
      <c r="B1250" s="2"/>
      <c r="C1250" s="2"/>
    </row>
    <row r="1251" spans="2:3" ht="15.75" x14ac:dyDescent="0.3">
      <c r="B1251" s="2"/>
      <c r="C1251" s="2"/>
    </row>
    <row r="1252" spans="2:3" ht="15.75" x14ac:dyDescent="0.3">
      <c r="B1252" s="2"/>
      <c r="C1252" s="2"/>
    </row>
    <row r="1253" spans="2:3" ht="15.75" x14ac:dyDescent="0.3">
      <c r="B1253" s="2"/>
      <c r="C1253" s="2"/>
    </row>
    <row r="1254" spans="2:3" ht="15.75" x14ac:dyDescent="0.3">
      <c r="B1254" s="2"/>
      <c r="C1254" s="2"/>
    </row>
    <row r="1255" spans="2:3" ht="15.75" x14ac:dyDescent="0.3">
      <c r="B1255" s="2"/>
      <c r="C1255" s="2"/>
    </row>
    <row r="1256" spans="2:3" ht="15.75" x14ac:dyDescent="0.3">
      <c r="B1256" s="2"/>
      <c r="C1256" s="2"/>
    </row>
    <row r="1257" spans="2:3" ht="15.75" x14ac:dyDescent="0.3">
      <c r="B1257" s="2"/>
      <c r="C1257" s="2"/>
    </row>
    <row r="1258" spans="2:3" ht="15.75" x14ac:dyDescent="0.3">
      <c r="B1258" s="2"/>
      <c r="C1258" s="2"/>
    </row>
    <row r="1259" spans="2:3" ht="15.75" x14ac:dyDescent="0.3">
      <c r="B1259" s="2"/>
      <c r="C1259" s="2"/>
    </row>
    <row r="1260" spans="2:3" ht="15.75" x14ac:dyDescent="0.3">
      <c r="B1260" s="2"/>
      <c r="C1260" s="2"/>
    </row>
    <row r="1261" spans="2:3" ht="15.75" x14ac:dyDescent="0.3">
      <c r="B1261" s="2"/>
      <c r="C1261" s="2"/>
    </row>
    <row r="1262" spans="2:3" ht="15.75" x14ac:dyDescent="0.3">
      <c r="B1262" s="2"/>
      <c r="C1262" s="2"/>
    </row>
    <row r="1263" spans="2:3" ht="15.75" x14ac:dyDescent="0.3">
      <c r="B1263" s="2"/>
      <c r="C1263" s="2"/>
    </row>
    <row r="1264" spans="2:3" ht="15.75" x14ac:dyDescent="0.3">
      <c r="B1264" s="2"/>
      <c r="C1264" s="2"/>
    </row>
    <row r="1265" spans="2:3" ht="15.75" x14ac:dyDescent="0.3">
      <c r="B1265" s="2"/>
      <c r="C1265" s="2"/>
    </row>
    <row r="1266" spans="2:3" ht="15.75" x14ac:dyDescent="0.3">
      <c r="B1266" s="2"/>
      <c r="C1266" s="2"/>
    </row>
    <row r="1267" spans="2:3" ht="15.75" x14ac:dyDescent="0.3">
      <c r="B1267" s="2"/>
      <c r="C1267" s="2"/>
    </row>
    <row r="1268" spans="2:3" ht="15.75" x14ac:dyDescent="0.3">
      <c r="B1268" s="2"/>
      <c r="C1268" s="2"/>
    </row>
    <row r="1269" spans="2:3" ht="15.75" x14ac:dyDescent="0.3">
      <c r="B1269" s="2"/>
      <c r="C1269" s="2"/>
    </row>
    <row r="1270" spans="2:3" ht="15.75" x14ac:dyDescent="0.3">
      <c r="B1270" s="2"/>
      <c r="C1270" s="2"/>
    </row>
    <row r="1271" spans="2:3" ht="15.75" x14ac:dyDescent="0.3">
      <c r="B1271" s="2"/>
      <c r="C1271" s="2"/>
    </row>
    <row r="1272" spans="2:3" ht="15.75" x14ac:dyDescent="0.3">
      <c r="B1272" s="2"/>
      <c r="C1272" s="2"/>
    </row>
    <row r="1273" spans="2:3" ht="15.75" x14ac:dyDescent="0.3">
      <c r="B1273" s="2"/>
      <c r="C1273" s="2"/>
    </row>
    <row r="1274" spans="2:3" ht="15.75" x14ac:dyDescent="0.3">
      <c r="B1274" s="2"/>
      <c r="C1274" s="2"/>
    </row>
    <row r="1275" spans="2:3" ht="15.75" x14ac:dyDescent="0.3">
      <c r="B1275" s="2"/>
      <c r="C1275" s="2"/>
    </row>
    <row r="1276" spans="2:3" ht="15.75" x14ac:dyDescent="0.3">
      <c r="B1276" s="2"/>
      <c r="C1276" s="2"/>
    </row>
    <row r="1277" spans="2:3" ht="15.75" x14ac:dyDescent="0.3">
      <c r="B1277" s="2"/>
      <c r="C1277" s="2"/>
    </row>
    <row r="1278" spans="2:3" ht="15.75" x14ac:dyDescent="0.3">
      <c r="B1278" s="2"/>
      <c r="C1278" s="2"/>
    </row>
    <row r="1279" spans="2:3" ht="15.75" x14ac:dyDescent="0.3">
      <c r="B1279" s="2"/>
      <c r="C1279" s="2"/>
    </row>
    <row r="1280" spans="2:3" ht="15.75" x14ac:dyDescent="0.3">
      <c r="B1280" s="2"/>
      <c r="C1280" s="2"/>
    </row>
    <row r="1281" spans="2:3" ht="15.75" x14ac:dyDescent="0.3">
      <c r="B1281" s="2"/>
      <c r="C1281" s="2"/>
    </row>
    <row r="1282" spans="2:3" ht="15.75" x14ac:dyDescent="0.3">
      <c r="B1282" s="2"/>
      <c r="C1282" s="2"/>
    </row>
    <row r="1283" spans="2:3" ht="15.75" x14ac:dyDescent="0.3">
      <c r="B1283" s="2"/>
      <c r="C1283" s="2"/>
    </row>
    <row r="1284" spans="2:3" ht="15.75" x14ac:dyDescent="0.3">
      <c r="B1284" s="2"/>
      <c r="C1284" s="2"/>
    </row>
    <row r="1285" spans="2:3" ht="15.75" x14ac:dyDescent="0.3">
      <c r="B1285" s="2"/>
      <c r="C1285" s="2"/>
    </row>
    <row r="1286" spans="2:3" ht="15.75" x14ac:dyDescent="0.3">
      <c r="B1286" s="2"/>
      <c r="C1286" s="2"/>
    </row>
    <row r="1287" spans="2:3" ht="15.75" x14ac:dyDescent="0.3">
      <c r="B1287" s="2"/>
      <c r="C1287" s="2"/>
    </row>
    <row r="1288" spans="2:3" ht="15.75" x14ac:dyDescent="0.3">
      <c r="B1288" s="2"/>
      <c r="C1288" s="2"/>
    </row>
    <row r="1289" spans="2:3" ht="15.75" x14ac:dyDescent="0.3">
      <c r="B1289" s="2"/>
      <c r="C1289" s="2"/>
    </row>
    <row r="1290" spans="2:3" ht="15.75" x14ac:dyDescent="0.3">
      <c r="B1290" s="2"/>
      <c r="C1290" s="2"/>
    </row>
    <row r="1291" spans="2:3" ht="15.75" x14ac:dyDescent="0.3">
      <c r="B1291" s="2"/>
      <c r="C1291" s="2"/>
    </row>
    <row r="1292" spans="2:3" ht="15.75" x14ac:dyDescent="0.3">
      <c r="B1292" s="2"/>
      <c r="C1292" s="2"/>
    </row>
    <row r="1293" spans="2:3" ht="15.75" x14ac:dyDescent="0.3">
      <c r="B1293" s="2"/>
      <c r="C1293" s="2"/>
    </row>
    <row r="1294" spans="2:3" ht="15.75" x14ac:dyDescent="0.3">
      <c r="B1294" s="2"/>
      <c r="C1294" s="2"/>
    </row>
    <row r="1295" spans="2:3" ht="15.75" x14ac:dyDescent="0.3">
      <c r="B1295" s="2"/>
      <c r="C1295" s="2"/>
    </row>
    <row r="1296" spans="2:3" ht="15.75" x14ac:dyDescent="0.3">
      <c r="B1296" s="2"/>
      <c r="C1296" s="2"/>
    </row>
    <row r="1297" spans="2:3" ht="15.75" x14ac:dyDescent="0.3">
      <c r="B1297" s="2"/>
      <c r="C1297" s="2"/>
    </row>
    <row r="1298" spans="2:3" ht="15.75" x14ac:dyDescent="0.3">
      <c r="B1298" s="2"/>
      <c r="C1298" s="2"/>
    </row>
    <row r="1299" spans="2:3" ht="15.75" x14ac:dyDescent="0.3">
      <c r="B1299" s="2"/>
      <c r="C1299" s="2"/>
    </row>
    <row r="1300" spans="2:3" ht="15.75" x14ac:dyDescent="0.3">
      <c r="B1300" s="2"/>
      <c r="C1300" s="2"/>
    </row>
    <row r="1301" spans="2:3" ht="15.75" x14ac:dyDescent="0.3">
      <c r="B1301" s="2"/>
      <c r="C1301" s="2"/>
    </row>
    <row r="1302" spans="2:3" ht="15.75" x14ac:dyDescent="0.3">
      <c r="B1302" s="2"/>
      <c r="C1302" s="2"/>
    </row>
    <row r="1303" spans="2:3" ht="15.75" x14ac:dyDescent="0.3">
      <c r="B1303" s="2"/>
      <c r="C1303" s="2"/>
    </row>
    <row r="1304" spans="2:3" ht="15.75" x14ac:dyDescent="0.3">
      <c r="B1304" s="2"/>
      <c r="C1304" s="2"/>
    </row>
    <row r="1305" spans="2:3" ht="15.75" x14ac:dyDescent="0.3">
      <c r="B1305" s="2"/>
      <c r="C1305" s="2"/>
    </row>
    <row r="1306" spans="2:3" ht="15.75" x14ac:dyDescent="0.3">
      <c r="B1306" s="2"/>
      <c r="C1306" s="2"/>
    </row>
    <row r="1307" spans="2:3" ht="15.75" x14ac:dyDescent="0.3">
      <c r="B1307" s="2"/>
      <c r="C1307" s="2"/>
    </row>
    <row r="1308" spans="2:3" ht="15.75" x14ac:dyDescent="0.3">
      <c r="B1308" s="2"/>
      <c r="C1308" s="2"/>
    </row>
    <row r="1309" spans="2:3" ht="15.75" x14ac:dyDescent="0.3">
      <c r="B1309" s="2"/>
      <c r="C1309" s="2"/>
    </row>
    <row r="1310" spans="2:3" ht="15.75" x14ac:dyDescent="0.3">
      <c r="B1310" s="2"/>
      <c r="C1310" s="2"/>
    </row>
    <row r="1311" spans="2:3" ht="15.75" x14ac:dyDescent="0.3">
      <c r="B1311" s="2"/>
      <c r="C1311" s="2"/>
    </row>
    <row r="1312" spans="2:3" ht="15.75" x14ac:dyDescent="0.3">
      <c r="B1312" s="2"/>
      <c r="C1312" s="2"/>
    </row>
    <row r="1313" spans="2:3" ht="15.75" x14ac:dyDescent="0.3">
      <c r="B1313" s="2"/>
      <c r="C1313" s="2"/>
    </row>
    <row r="1314" spans="2:3" ht="15.75" x14ac:dyDescent="0.3">
      <c r="B1314" s="2"/>
      <c r="C1314" s="2"/>
    </row>
    <row r="1315" spans="2:3" ht="15.75" x14ac:dyDescent="0.3">
      <c r="B1315" s="2"/>
      <c r="C1315" s="2"/>
    </row>
    <row r="1316" spans="2:3" ht="15.75" x14ac:dyDescent="0.3">
      <c r="B1316" s="2"/>
      <c r="C1316" s="2"/>
    </row>
    <row r="1317" spans="2:3" ht="15.75" x14ac:dyDescent="0.3">
      <c r="B1317" s="2"/>
      <c r="C1317" s="2"/>
    </row>
    <row r="1318" spans="2:3" ht="15.75" x14ac:dyDescent="0.3">
      <c r="B1318" s="2"/>
      <c r="C1318" s="2"/>
    </row>
    <row r="1319" spans="2:3" ht="15.75" x14ac:dyDescent="0.3">
      <c r="B1319" s="2"/>
      <c r="C1319" s="2"/>
    </row>
    <row r="1320" spans="2:3" ht="15.75" x14ac:dyDescent="0.3">
      <c r="B1320" s="2"/>
      <c r="C1320" s="2"/>
    </row>
    <row r="1321" spans="2:3" ht="15.75" x14ac:dyDescent="0.3">
      <c r="B1321" s="2"/>
      <c r="C1321" s="2"/>
    </row>
    <row r="1322" spans="2:3" ht="15.75" x14ac:dyDescent="0.3">
      <c r="B1322" s="2"/>
      <c r="C1322" s="2"/>
    </row>
    <row r="1323" spans="2:3" ht="15.75" x14ac:dyDescent="0.3">
      <c r="B1323" s="2"/>
      <c r="C1323" s="2"/>
    </row>
    <row r="1324" spans="2:3" ht="15.75" x14ac:dyDescent="0.3">
      <c r="B1324" s="2"/>
      <c r="C1324" s="2"/>
    </row>
    <row r="1325" spans="2:3" ht="15.75" x14ac:dyDescent="0.3">
      <c r="B1325" s="2"/>
      <c r="C1325" s="2"/>
    </row>
    <row r="1326" spans="2:3" ht="15.75" x14ac:dyDescent="0.3">
      <c r="B1326" s="2"/>
      <c r="C1326" s="2"/>
    </row>
    <row r="1327" spans="2:3" ht="15.75" x14ac:dyDescent="0.3">
      <c r="B1327" s="2"/>
      <c r="C1327" s="2"/>
    </row>
    <row r="1328" spans="2:3" ht="15.75" x14ac:dyDescent="0.3">
      <c r="B1328" s="2"/>
      <c r="C1328" s="2"/>
    </row>
    <row r="1329" spans="2:3" ht="15.75" x14ac:dyDescent="0.3">
      <c r="B1329" s="2"/>
      <c r="C1329" s="2"/>
    </row>
    <row r="1330" spans="2:3" ht="15.75" x14ac:dyDescent="0.3">
      <c r="B1330" s="2"/>
      <c r="C1330" s="2"/>
    </row>
    <row r="1331" spans="2:3" ht="15.75" x14ac:dyDescent="0.3">
      <c r="B1331" s="2"/>
      <c r="C1331" s="2"/>
    </row>
    <row r="1332" spans="2:3" ht="15.75" x14ac:dyDescent="0.3">
      <c r="B1332" s="2"/>
      <c r="C1332" s="2"/>
    </row>
    <row r="1333" spans="2:3" ht="15.75" x14ac:dyDescent="0.3">
      <c r="B1333" s="2"/>
      <c r="C1333" s="2"/>
    </row>
    <row r="1334" spans="2:3" ht="15.75" x14ac:dyDescent="0.3">
      <c r="B1334" s="2"/>
      <c r="C1334" s="2"/>
    </row>
    <row r="1335" spans="2:3" ht="15.75" x14ac:dyDescent="0.3">
      <c r="B1335" s="2"/>
      <c r="C1335" s="2"/>
    </row>
    <row r="1336" spans="2:3" ht="15.75" x14ac:dyDescent="0.3">
      <c r="B1336" s="2"/>
      <c r="C1336" s="2"/>
    </row>
    <row r="1337" spans="2:3" ht="15.75" x14ac:dyDescent="0.3">
      <c r="B1337" s="2"/>
      <c r="C1337" s="2"/>
    </row>
    <row r="1338" spans="2:3" ht="15.75" x14ac:dyDescent="0.3">
      <c r="B1338" s="2"/>
      <c r="C1338" s="2"/>
    </row>
    <row r="1339" spans="2:3" ht="15.75" x14ac:dyDescent="0.3">
      <c r="B1339" s="2"/>
      <c r="C1339" s="2"/>
    </row>
    <row r="1340" spans="2:3" ht="15.75" x14ac:dyDescent="0.3">
      <c r="B1340" s="2"/>
      <c r="C1340" s="2"/>
    </row>
    <row r="1341" spans="2:3" ht="15.75" x14ac:dyDescent="0.3">
      <c r="B1341" s="2"/>
      <c r="C1341" s="2"/>
    </row>
    <row r="1342" spans="2:3" ht="15.75" x14ac:dyDescent="0.3">
      <c r="B1342" s="2"/>
      <c r="C1342" s="2"/>
    </row>
    <row r="1343" spans="2:3" ht="15.75" x14ac:dyDescent="0.3">
      <c r="B1343" s="2"/>
      <c r="C1343" s="2"/>
    </row>
    <row r="1344" spans="2:3" ht="15.75" x14ac:dyDescent="0.3">
      <c r="B1344" s="2"/>
      <c r="C1344" s="2"/>
    </row>
    <row r="1345" spans="2:3" ht="15.75" x14ac:dyDescent="0.3">
      <c r="B1345" s="2"/>
      <c r="C1345" s="2"/>
    </row>
    <row r="1346" spans="2:3" ht="15.75" x14ac:dyDescent="0.3">
      <c r="B1346" s="2"/>
      <c r="C1346" s="2"/>
    </row>
    <row r="1347" spans="2:3" ht="15.75" x14ac:dyDescent="0.3">
      <c r="B1347" s="2"/>
      <c r="C1347" s="2"/>
    </row>
    <row r="1348" spans="2:3" ht="15.75" x14ac:dyDescent="0.3">
      <c r="B1348" s="2"/>
      <c r="C1348" s="2"/>
    </row>
    <row r="1349" spans="2:3" ht="15.75" x14ac:dyDescent="0.3">
      <c r="B1349" s="2"/>
      <c r="C1349" s="2"/>
    </row>
    <row r="1350" spans="2:3" ht="15.75" x14ac:dyDescent="0.3">
      <c r="B1350" s="2"/>
      <c r="C1350" s="2"/>
    </row>
    <row r="1351" spans="2:3" ht="15.75" x14ac:dyDescent="0.3">
      <c r="B1351" s="2"/>
      <c r="C1351" s="2"/>
    </row>
    <row r="1352" spans="2:3" ht="15.75" x14ac:dyDescent="0.3">
      <c r="B1352" s="2"/>
      <c r="C1352" s="2"/>
    </row>
    <row r="1353" spans="2:3" ht="15.75" x14ac:dyDescent="0.3">
      <c r="B1353" s="2"/>
      <c r="C1353" s="2"/>
    </row>
    <row r="1354" spans="2:3" ht="15.75" x14ac:dyDescent="0.3">
      <c r="B1354" s="2"/>
      <c r="C1354" s="2"/>
    </row>
    <row r="1355" spans="2:3" ht="15.75" x14ac:dyDescent="0.3">
      <c r="B1355" s="2"/>
      <c r="C1355" s="2"/>
    </row>
    <row r="1356" spans="2:3" ht="15.75" x14ac:dyDescent="0.3">
      <c r="B1356" s="2"/>
      <c r="C1356" s="2"/>
    </row>
    <row r="1357" spans="2:3" ht="15.75" x14ac:dyDescent="0.3">
      <c r="B1357" s="2"/>
      <c r="C1357" s="2"/>
    </row>
    <row r="1358" spans="2:3" ht="15.75" x14ac:dyDescent="0.3">
      <c r="B1358" s="2"/>
      <c r="C1358" s="2"/>
    </row>
    <row r="1359" spans="2:3" ht="15.75" x14ac:dyDescent="0.3">
      <c r="B1359" s="2"/>
      <c r="C1359" s="2"/>
    </row>
    <row r="1360" spans="2:3" ht="15.75" x14ac:dyDescent="0.3">
      <c r="B1360" s="2"/>
      <c r="C1360" s="2"/>
    </row>
    <row r="1361" spans="2:3" ht="15.75" x14ac:dyDescent="0.3">
      <c r="B1361" s="2"/>
      <c r="C1361" s="2"/>
    </row>
    <row r="1362" spans="2:3" ht="15.75" x14ac:dyDescent="0.3">
      <c r="B1362" s="2"/>
      <c r="C1362" s="2"/>
    </row>
    <row r="1363" spans="2:3" ht="15.75" x14ac:dyDescent="0.3">
      <c r="B1363" s="2"/>
      <c r="C1363" s="2"/>
    </row>
    <row r="1364" spans="2:3" ht="15.75" x14ac:dyDescent="0.3">
      <c r="B1364" s="2"/>
      <c r="C1364" s="2"/>
    </row>
    <row r="1365" spans="2:3" ht="15.75" x14ac:dyDescent="0.3">
      <c r="B1365" s="2"/>
      <c r="C1365" s="2"/>
    </row>
    <row r="1366" spans="2:3" ht="15.75" x14ac:dyDescent="0.3">
      <c r="B1366" s="2"/>
      <c r="C1366" s="2"/>
    </row>
    <row r="1367" spans="2:3" ht="15.75" x14ac:dyDescent="0.3">
      <c r="B1367" s="2"/>
      <c r="C1367" s="2"/>
    </row>
    <row r="1368" spans="2:3" ht="15.75" x14ac:dyDescent="0.3">
      <c r="B1368" s="2"/>
      <c r="C1368" s="2"/>
    </row>
    <row r="1369" spans="2:3" ht="15.75" x14ac:dyDescent="0.3">
      <c r="B1369" s="2"/>
      <c r="C1369" s="2"/>
    </row>
    <row r="1370" spans="2:3" ht="15.75" x14ac:dyDescent="0.3">
      <c r="B1370" s="2"/>
      <c r="C1370" s="2"/>
    </row>
    <row r="1371" spans="2:3" ht="15.75" x14ac:dyDescent="0.3">
      <c r="B1371" s="2"/>
      <c r="C1371" s="2"/>
    </row>
    <row r="1372" spans="2:3" ht="15.75" x14ac:dyDescent="0.3">
      <c r="B1372" s="2"/>
      <c r="C1372" s="2"/>
    </row>
    <row r="1373" spans="2:3" ht="15.75" x14ac:dyDescent="0.3">
      <c r="B1373" s="2"/>
      <c r="C1373" s="2"/>
    </row>
    <row r="1374" spans="2:3" ht="15.75" x14ac:dyDescent="0.3">
      <c r="B1374" s="2"/>
      <c r="C1374" s="2"/>
    </row>
    <row r="1375" spans="2:3" ht="15.75" x14ac:dyDescent="0.3">
      <c r="B1375" s="2"/>
      <c r="C1375" s="2"/>
    </row>
    <row r="1376" spans="2:3" ht="15.75" x14ac:dyDescent="0.3">
      <c r="B1376" s="2"/>
      <c r="C1376" s="2"/>
    </row>
    <row r="1377" spans="2:3" ht="15.75" x14ac:dyDescent="0.3">
      <c r="B1377" s="2"/>
      <c r="C1377" s="2"/>
    </row>
    <row r="1378" spans="2:3" ht="15.75" x14ac:dyDescent="0.3">
      <c r="B1378" s="2"/>
      <c r="C1378" s="2"/>
    </row>
    <row r="1379" spans="2:3" ht="15.75" x14ac:dyDescent="0.3">
      <c r="B1379" s="2"/>
      <c r="C1379" s="2"/>
    </row>
    <row r="1380" spans="2:3" ht="15.75" x14ac:dyDescent="0.3">
      <c r="B1380" s="2"/>
      <c r="C1380" s="2"/>
    </row>
    <row r="1381" spans="2:3" ht="15.75" x14ac:dyDescent="0.3">
      <c r="B1381" s="2"/>
      <c r="C1381" s="2"/>
    </row>
    <row r="1382" spans="2:3" ht="15.75" x14ac:dyDescent="0.3">
      <c r="B1382" s="2"/>
      <c r="C1382" s="2"/>
    </row>
    <row r="1383" spans="2:3" ht="15.75" x14ac:dyDescent="0.3">
      <c r="B1383" s="2"/>
      <c r="C1383" s="2"/>
    </row>
    <row r="1384" spans="2:3" ht="15.75" x14ac:dyDescent="0.3">
      <c r="B1384" s="2"/>
      <c r="C1384" s="2"/>
    </row>
    <row r="1385" spans="2:3" ht="15.75" x14ac:dyDescent="0.3">
      <c r="B1385" s="2"/>
      <c r="C1385" s="2"/>
    </row>
    <row r="1386" spans="2:3" ht="15.75" x14ac:dyDescent="0.3">
      <c r="B1386" s="2"/>
      <c r="C1386" s="2"/>
    </row>
    <row r="1387" spans="2:3" ht="15.75" x14ac:dyDescent="0.3">
      <c r="B1387" s="2"/>
      <c r="C1387" s="2"/>
    </row>
    <row r="1388" spans="2:3" ht="15.75" x14ac:dyDescent="0.3">
      <c r="B1388" s="2"/>
      <c r="C1388" s="2"/>
    </row>
    <row r="1389" spans="2:3" ht="15.75" x14ac:dyDescent="0.3">
      <c r="B1389" s="2"/>
      <c r="C1389" s="2"/>
    </row>
    <row r="1390" spans="2:3" ht="15.75" x14ac:dyDescent="0.3">
      <c r="B1390" s="2"/>
      <c r="C1390" s="2"/>
    </row>
    <row r="1391" spans="2:3" ht="15.75" x14ac:dyDescent="0.3">
      <c r="B1391" s="2"/>
      <c r="C1391" s="2"/>
    </row>
    <row r="1392" spans="2:3" ht="15.75" x14ac:dyDescent="0.3">
      <c r="B1392" s="2"/>
      <c r="C1392" s="2"/>
    </row>
    <row r="1393" spans="2:3" ht="15.75" x14ac:dyDescent="0.3">
      <c r="B1393" s="2"/>
      <c r="C1393" s="2"/>
    </row>
    <row r="1394" spans="2:3" ht="15.75" x14ac:dyDescent="0.3">
      <c r="B1394" s="2"/>
      <c r="C1394" s="2"/>
    </row>
    <row r="1395" spans="2:3" ht="15.75" x14ac:dyDescent="0.3">
      <c r="B1395" s="2"/>
      <c r="C1395" s="2"/>
    </row>
    <row r="1396" spans="2:3" ht="15.75" x14ac:dyDescent="0.3">
      <c r="B1396" s="2"/>
      <c r="C1396" s="2"/>
    </row>
    <row r="1397" spans="2:3" ht="15.75" x14ac:dyDescent="0.3">
      <c r="B1397" s="2"/>
      <c r="C1397" s="2"/>
    </row>
    <row r="1398" spans="2:3" ht="15.75" x14ac:dyDescent="0.3">
      <c r="B1398" s="2"/>
      <c r="C1398" s="2"/>
    </row>
    <row r="1399" spans="2:3" ht="15.75" x14ac:dyDescent="0.3">
      <c r="B1399" s="2"/>
      <c r="C1399" s="2"/>
    </row>
    <row r="1400" spans="2:3" ht="15.75" x14ac:dyDescent="0.3">
      <c r="B1400" s="2"/>
      <c r="C1400" s="2"/>
    </row>
    <row r="1401" spans="2:3" ht="15.75" x14ac:dyDescent="0.3">
      <c r="B1401" s="2"/>
      <c r="C1401" s="2"/>
    </row>
    <row r="1402" spans="2:3" ht="15.75" x14ac:dyDescent="0.3">
      <c r="B1402" s="2"/>
      <c r="C1402" s="2"/>
    </row>
    <row r="1403" spans="2:3" ht="15.75" x14ac:dyDescent="0.3">
      <c r="B1403" s="2"/>
      <c r="C1403" s="2"/>
    </row>
    <row r="1404" spans="2:3" ht="15.75" x14ac:dyDescent="0.3">
      <c r="B1404" s="2"/>
      <c r="C1404" s="2"/>
    </row>
    <row r="1405" spans="2:3" ht="15.75" x14ac:dyDescent="0.3">
      <c r="B1405" s="2"/>
      <c r="C1405" s="2"/>
    </row>
    <row r="1406" spans="2:3" ht="15.75" x14ac:dyDescent="0.3">
      <c r="B1406" s="2"/>
      <c r="C1406" s="2"/>
    </row>
    <row r="1407" spans="2:3" ht="15.75" x14ac:dyDescent="0.3">
      <c r="B1407" s="2"/>
      <c r="C1407" s="2"/>
    </row>
    <row r="1408" spans="2:3" ht="15.75" x14ac:dyDescent="0.3">
      <c r="B1408" s="2"/>
      <c r="C1408" s="2"/>
    </row>
    <row r="1409" spans="2:3" ht="15.75" x14ac:dyDescent="0.3">
      <c r="B1409" s="2"/>
      <c r="C1409" s="2"/>
    </row>
    <row r="1410" spans="2:3" ht="15.75" x14ac:dyDescent="0.3">
      <c r="B1410" s="2"/>
      <c r="C1410" s="2"/>
    </row>
    <row r="1411" spans="2:3" ht="15.75" x14ac:dyDescent="0.3">
      <c r="B1411" s="2"/>
      <c r="C1411" s="2"/>
    </row>
    <row r="1412" spans="2:3" ht="15.75" x14ac:dyDescent="0.3">
      <c r="B1412" s="2"/>
      <c r="C1412" s="2"/>
    </row>
    <row r="1413" spans="2:3" ht="15.75" x14ac:dyDescent="0.3">
      <c r="B1413" s="2"/>
      <c r="C1413" s="2"/>
    </row>
    <row r="1414" spans="2:3" ht="15.75" x14ac:dyDescent="0.3">
      <c r="B1414" s="2"/>
      <c r="C1414" s="2"/>
    </row>
    <row r="1415" spans="2:3" ht="15.75" x14ac:dyDescent="0.3">
      <c r="B1415" s="2"/>
      <c r="C1415" s="2"/>
    </row>
    <row r="1416" spans="2:3" ht="15.75" x14ac:dyDescent="0.3">
      <c r="B1416" s="2"/>
      <c r="C1416" s="2"/>
    </row>
    <row r="1417" spans="2:3" ht="15.75" x14ac:dyDescent="0.3">
      <c r="B1417" s="2"/>
      <c r="C1417" s="2"/>
    </row>
    <row r="1418" spans="2:3" ht="15.75" x14ac:dyDescent="0.3">
      <c r="B1418" s="2"/>
      <c r="C1418" s="2"/>
    </row>
    <row r="1419" spans="2:3" ht="15.75" x14ac:dyDescent="0.3">
      <c r="B1419" s="2"/>
      <c r="C1419" s="2"/>
    </row>
    <row r="1420" spans="2:3" ht="15.75" x14ac:dyDescent="0.3">
      <c r="B1420" s="2"/>
      <c r="C1420" s="2"/>
    </row>
    <row r="1421" spans="2:3" ht="15.75" x14ac:dyDescent="0.3">
      <c r="B1421" s="2"/>
      <c r="C1421" s="2"/>
    </row>
    <row r="1422" spans="2:3" ht="15.75" x14ac:dyDescent="0.3">
      <c r="B1422" s="2"/>
      <c r="C1422" s="2"/>
    </row>
    <row r="1423" spans="2:3" ht="15.75" x14ac:dyDescent="0.3">
      <c r="B1423" s="2"/>
      <c r="C1423" s="2"/>
    </row>
    <row r="1424" spans="2:3" ht="15.75" x14ac:dyDescent="0.3">
      <c r="B1424" s="2"/>
      <c r="C1424" s="2"/>
    </row>
    <row r="1425" spans="2:3" ht="15.75" x14ac:dyDescent="0.3">
      <c r="B1425" s="2"/>
      <c r="C1425" s="2"/>
    </row>
    <row r="1426" spans="2:3" ht="15.75" x14ac:dyDescent="0.3">
      <c r="B1426" s="2"/>
      <c r="C1426" s="2"/>
    </row>
    <row r="1427" spans="2:3" ht="15.75" x14ac:dyDescent="0.3">
      <c r="B1427" s="2"/>
      <c r="C1427" s="2"/>
    </row>
    <row r="1428" spans="2:3" ht="15.75" x14ac:dyDescent="0.3">
      <c r="B1428" s="2"/>
      <c r="C1428" s="2"/>
    </row>
    <row r="1429" spans="2:3" ht="15.75" x14ac:dyDescent="0.3">
      <c r="B1429" s="2"/>
      <c r="C1429" s="2"/>
    </row>
    <row r="1430" spans="2:3" ht="15.75" x14ac:dyDescent="0.3">
      <c r="B1430" s="2"/>
      <c r="C1430" s="2"/>
    </row>
    <row r="1431" spans="2:3" ht="15.75" x14ac:dyDescent="0.3">
      <c r="B1431" s="2"/>
      <c r="C1431" s="2"/>
    </row>
    <row r="1432" spans="2:3" ht="15.75" x14ac:dyDescent="0.3">
      <c r="B1432" s="2"/>
      <c r="C1432" s="2"/>
    </row>
    <row r="1433" spans="2:3" ht="15.75" x14ac:dyDescent="0.3">
      <c r="B1433" s="2"/>
      <c r="C1433" s="2"/>
    </row>
    <row r="1434" spans="2:3" ht="15.75" x14ac:dyDescent="0.3">
      <c r="B1434" s="2"/>
      <c r="C1434" s="2"/>
    </row>
    <row r="1435" spans="2:3" ht="15.75" x14ac:dyDescent="0.3">
      <c r="B1435" s="2"/>
      <c r="C1435" s="2"/>
    </row>
    <row r="1436" spans="2:3" ht="15.75" x14ac:dyDescent="0.3">
      <c r="B1436" s="2"/>
      <c r="C1436" s="2"/>
    </row>
    <row r="1437" spans="2:3" ht="15.75" x14ac:dyDescent="0.3">
      <c r="B1437" s="2"/>
      <c r="C1437" s="2"/>
    </row>
    <row r="1438" spans="2:3" ht="15.75" x14ac:dyDescent="0.3">
      <c r="B1438" s="2"/>
      <c r="C1438" s="2"/>
    </row>
    <row r="1439" spans="2:3" ht="15.75" x14ac:dyDescent="0.3">
      <c r="B1439" s="2"/>
      <c r="C1439" s="2"/>
    </row>
    <row r="1440" spans="2:3" ht="15.75" x14ac:dyDescent="0.3">
      <c r="B1440" s="2"/>
      <c r="C1440" s="2"/>
    </row>
    <row r="1441" spans="2:3" ht="15.75" x14ac:dyDescent="0.3">
      <c r="B1441" s="2"/>
      <c r="C1441" s="2"/>
    </row>
    <row r="1442" spans="2:3" ht="15.75" x14ac:dyDescent="0.3">
      <c r="B1442" s="2"/>
      <c r="C1442" s="2"/>
    </row>
    <row r="1443" spans="2:3" ht="15.75" x14ac:dyDescent="0.3">
      <c r="B1443" s="2"/>
      <c r="C1443" s="2"/>
    </row>
    <row r="1444" spans="2:3" ht="15.75" x14ac:dyDescent="0.3">
      <c r="B1444" s="2"/>
      <c r="C1444" s="2"/>
    </row>
    <row r="1445" spans="2:3" ht="15.75" x14ac:dyDescent="0.3">
      <c r="B1445" s="2"/>
      <c r="C1445" s="2"/>
    </row>
    <row r="1446" spans="2:3" ht="15.75" x14ac:dyDescent="0.3">
      <c r="B1446" s="2"/>
      <c r="C1446" s="2"/>
    </row>
    <row r="1447" spans="2:3" ht="15.75" x14ac:dyDescent="0.3">
      <c r="B1447" s="2"/>
      <c r="C1447" s="2"/>
    </row>
    <row r="1448" spans="2:3" ht="15.75" x14ac:dyDescent="0.3">
      <c r="B1448" s="2"/>
      <c r="C1448" s="2"/>
    </row>
    <row r="1449" spans="2:3" ht="15.75" x14ac:dyDescent="0.3">
      <c r="B1449" s="2"/>
      <c r="C1449" s="2"/>
    </row>
    <row r="1450" spans="2:3" ht="15.75" x14ac:dyDescent="0.3">
      <c r="B1450" s="2"/>
      <c r="C1450" s="2"/>
    </row>
    <row r="1451" spans="2:3" ht="15.75" x14ac:dyDescent="0.3">
      <c r="B1451" s="2"/>
      <c r="C1451" s="2"/>
    </row>
    <row r="1452" spans="2:3" ht="15.75" x14ac:dyDescent="0.3">
      <c r="B1452" s="2"/>
      <c r="C1452" s="2"/>
    </row>
    <row r="1453" spans="2:3" ht="15.75" x14ac:dyDescent="0.3">
      <c r="B1453" s="2"/>
      <c r="C1453" s="2"/>
    </row>
    <row r="1454" spans="2:3" ht="15.75" x14ac:dyDescent="0.3">
      <c r="B1454" s="2"/>
      <c r="C1454" s="2"/>
    </row>
    <row r="1455" spans="2:3" ht="15.75" x14ac:dyDescent="0.3">
      <c r="B1455" s="2"/>
      <c r="C1455" s="2"/>
    </row>
    <row r="1456" spans="2:3" ht="15.75" x14ac:dyDescent="0.3">
      <c r="B1456" s="2"/>
      <c r="C1456" s="2"/>
    </row>
    <row r="1457" spans="2:3" ht="15.75" x14ac:dyDescent="0.3">
      <c r="B1457" s="2"/>
      <c r="C1457" s="2"/>
    </row>
    <row r="1458" spans="2:3" ht="15.75" x14ac:dyDescent="0.3">
      <c r="B1458" s="2"/>
      <c r="C1458" s="2"/>
    </row>
    <row r="1459" spans="2:3" ht="15.75" x14ac:dyDescent="0.3">
      <c r="B1459" s="2"/>
      <c r="C1459" s="2"/>
    </row>
    <row r="1460" spans="2:3" ht="15.75" x14ac:dyDescent="0.3">
      <c r="B1460" s="2"/>
      <c r="C1460" s="2"/>
    </row>
    <row r="1461" spans="2:3" ht="15.75" x14ac:dyDescent="0.3">
      <c r="B1461" s="2"/>
      <c r="C1461" s="2"/>
    </row>
    <row r="1462" spans="2:3" ht="15.75" x14ac:dyDescent="0.3">
      <c r="B1462" s="2"/>
      <c r="C1462" s="2"/>
    </row>
    <row r="1463" spans="2:3" ht="15.75" x14ac:dyDescent="0.3">
      <c r="B1463" s="2"/>
      <c r="C1463" s="2"/>
    </row>
    <row r="1464" spans="2:3" ht="15.75" x14ac:dyDescent="0.3">
      <c r="B1464" s="2"/>
      <c r="C1464" s="2"/>
    </row>
    <row r="1465" spans="2:3" ht="15.75" x14ac:dyDescent="0.3">
      <c r="B1465" s="2"/>
      <c r="C1465" s="2"/>
    </row>
    <row r="1466" spans="2:3" ht="15.75" x14ac:dyDescent="0.3">
      <c r="B1466" s="2"/>
      <c r="C1466" s="2"/>
    </row>
    <row r="1467" spans="2:3" ht="15.75" x14ac:dyDescent="0.3">
      <c r="B1467" s="2"/>
      <c r="C1467" s="2"/>
    </row>
    <row r="1468" spans="2:3" ht="15.75" x14ac:dyDescent="0.3">
      <c r="B1468" s="2"/>
      <c r="C1468" s="2"/>
    </row>
    <row r="1469" spans="2:3" ht="15.75" x14ac:dyDescent="0.3">
      <c r="B1469" s="2"/>
      <c r="C1469" s="2"/>
    </row>
    <row r="1470" spans="2:3" ht="15.75" x14ac:dyDescent="0.3">
      <c r="B1470" s="2"/>
      <c r="C1470" s="2"/>
    </row>
    <row r="1471" spans="2:3" ht="15.75" x14ac:dyDescent="0.3">
      <c r="B1471" s="2"/>
      <c r="C1471" s="2"/>
    </row>
    <row r="1472" spans="2:3" ht="15.75" x14ac:dyDescent="0.3">
      <c r="B1472" s="2"/>
      <c r="C1472" s="2"/>
    </row>
    <row r="1473" spans="2:3" ht="15.75" x14ac:dyDescent="0.3">
      <c r="B1473" s="2"/>
      <c r="C1473" s="2"/>
    </row>
    <row r="1474" spans="2:3" ht="15.75" x14ac:dyDescent="0.3">
      <c r="B1474" s="2"/>
      <c r="C1474" s="2"/>
    </row>
    <row r="1475" spans="2:3" ht="15.75" x14ac:dyDescent="0.3">
      <c r="B1475" s="2"/>
      <c r="C1475" s="2"/>
    </row>
    <row r="1476" spans="2:3" ht="15.75" x14ac:dyDescent="0.3">
      <c r="B1476" s="2"/>
      <c r="C1476" s="2"/>
    </row>
    <row r="1477" spans="2:3" ht="15.75" x14ac:dyDescent="0.3">
      <c r="B1477" s="2"/>
      <c r="C1477" s="2"/>
    </row>
    <row r="1478" spans="2:3" ht="15.75" x14ac:dyDescent="0.3">
      <c r="B1478" s="2"/>
      <c r="C1478" s="2"/>
    </row>
    <row r="1479" spans="2:3" ht="15.75" x14ac:dyDescent="0.3">
      <c r="B1479" s="2"/>
      <c r="C1479" s="2"/>
    </row>
    <row r="1480" spans="2:3" ht="15.75" x14ac:dyDescent="0.3">
      <c r="B1480" s="2"/>
      <c r="C1480" s="2"/>
    </row>
    <row r="1481" spans="2:3" ht="15.75" x14ac:dyDescent="0.3">
      <c r="B1481" s="2"/>
      <c r="C1481" s="2"/>
    </row>
    <row r="1482" spans="2:3" ht="15.75" x14ac:dyDescent="0.3">
      <c r="B1482" s="2"/>
      <c r="C1482" s="2"/>
    </row>
    <row r="1483" spans="2:3" ht="15.75" x14ac:dyDescent="0.3">
      <c r="B1483" s="2"/>
      <c r="C1483" s="2"/>
    </row>
    <row r="1484" spans="2:3" ht="15.75" x14ac:dyDescent="0.3">
      <c r="B1484" s="2"/>
      <c r="C1484" s="2"/>
    </row>
    <row r="1485" spans="2:3" ht="15.75" x14ac:dyDescent="0.3">
      <c r="B1485" s="2"/>
      <c r="C1485" s="2"/>
    </row>
    <row r="1486" spans="2:3" ht="15.75" x14ac:dyDescent="0.3">
      <c r="B1486" s="2"/>
      <c r="C1486" s="2"/>
    </row>
    <row r="1487" spans="2:3" ht="15.75" x14ac:dyDescent="0.3">
      <c r="B1487" s="2"/>
      <c r="C1487" s="2"/>
    </row>
    <row r="1488" spans="2:3" ht="15.75" x14ac:dyDescent="0.3">
      <c r="B1488" s="2"/>
      <c r="C1488" s="2"/>
    </row>
    <row r="1489" spans="2:3" ht="15.75" x14ac:dyDescent="0.3">
      <c r="B1489" s="2"/>
      <c r="C1489" s="2"/>
    </row>
    <row r="1490" spans="2:3" ht="15.75" x14ac:dyDescent="0.3">
      <c r="B1490" s="2"/>
      <c r="C1490" s="2"/>
    </row>
    <row r="1491" spans="2:3" ht="15.75" x14ac:dyDescent="0.3">
      <c r="B1491" s="2"/>
      <c r="C1491" s="2"/>
    </row>
    <row r="1492" spans="2:3" ht="15.75" x14ac:dyDescent="0.3">
      <c r="B1492" s="2"/>
      <c r="C1492" s="2"/>
    </row>
    <row r="1493" spans="2:3" ht="15.75" x14ac:dyDescent="0.3">
      <c r="B1493" s="2"/>
      <c r="C1493" s="2"/>
    </row>
    <row r="1494" spans="2:3" ht="15.75" x14ac:dyDescent="0.3">
      <c r="B1494" s="2"/>
      <c r="C1494" s="2"/>
    </row>
    <row r="1495" spans="2:3" ht="15.75" x14ac:dyDescent="0.3">
      <c r="B1495" s="2"/>
      <c r="C1495" s="2"/>
    </row>
    <row r="1496" spans="2:3" ht="15.75" x14ac:dyDescent="0.3">
      <c r="B1496" s="2"/>
      <c r="C1496" s="2"/>
    </row>
    <row r="1497" spans="2:3" ht="15.75" x14ac:dyDescent="0.3">
      <c r="B1497" s="2"/>
      <c r="C1497" s="2"/>
    </row>
    <row r="1498" spans="2:3" ht="15.75" x14ac:dyDescent="0.3">
      <c r="B1498" s="2"/>
      <c r="C1498" s="2"/>
    </row>
    <row r="1499" spans="2:3" ht="15.75" x14ac:dyDescent="0.3">
      <c r="B1499" s="2"/>
      <c r="C1499" s="2"/>
    </row>
    <row r="1500" spans="2:3" ht="15.75" x14ac:dyDescent="0.3">
      <c r="B1500" s="2"/>
      <c r="C1500" s="2"/>
    </row>
    <row r="1501" spans="2:3" ht="15.75" x14ac:dyDescent="0.3">
      <c r="B1501" s="2"/>
      <c r="C1501" s="2"/>
    </row>
    <row r="1502" spans="2:3" ht="15.75" x14ac:dyDescent="0.3">
      <c r="B1502" s="2"/>
      <c r="C1502" s="2"/>
    </row>
    <row r="1503" spans="2:3" ht="15.75" x14ac:dyDescent="0.3">
      <c r="B1503" s="2"/>
      <c r="C1503" s="2"/>
    </row>
    <row r="1504" spans="2:3" ht="15.75" x14ac:dyDescent="0.3">
      <c r="B1504" s="2"/>
      <c r="C1504" s="2"/>
    </row>
    <row r="1505" spans="2:3" ht="15.75" x14ac:dyDescent="0.3">
      <c r="B1505" s="2"/>
      <c r="C1505" s="2"/>
    </row>
    <row r="1506" spans="2:3" ht="15.75" x14ac:dyDescent="0.3">
      <c r="B1506" s="2"/>
      <c r="C1506" s="2"/>
    </row>
    <row r="1507" spans="2:3" ht="15.75" x14ac:dyDescent="0.3">
      <c r="B1507" s="2"/>
      <c r="C1507" s="2"/>
    </row>
    <row r="1508" spans="2:3" ht="15.75" x14ac:dyDescent="0.3">
      <c r="B1508" s="2"/>
      <c r="C1508" s="2"/>
    </row>
    <row r="1509" spans="2:3" ht="15.75" x14ac:dyDescent="0.3">
      <c r="B1509" s="2"/>
      <c r="C1509" s="2"/>
    </row>
    <row r="1510" spans="2:3" ht="15.75" x14ac:dyDescent="0.3">
      <c r="B1510" s="2"/>
      <c r="C1510" s="2"/>
    </row>
    <row r="1511" spans="2:3" ht="15.75" x14ac:dyDescent="0.3">
      <c r="B1511" s="2"/>
      <c r="C1511" s="2"/>
    </row>
    <row r="1512" spans="2:3" ht="15.75" x14ac:dyDescent="0.3">
      <c r="B1512" s="2"/>
      <c r="C1512" s="2"/>
    </row>
    <row r="1513" spans="2:3" ht="15.75" x14ac:dyDescent="0.3">
      <c r="B1513" s="2"/>
      <c r="C1513" s="2"/>
    </row>
    <row r="1514" spans="2:3" ht="15.75" x14ac:dyDescent="0.3">
      <c r="B1514" s="2"/>
      <c r="C1514" s="2"/>
    </row>
    <row r="1515" spans="2:3" ht="15.75" x14ac:dyDescent="0.3">
      <c r="B1515" s="2"/>
      <c r="C1515" s="2"/>
    </row>
    <row r="1516" spans="2:3" ht="15.75" x14ac:dyDescent="0.3">
      <c r="B1516" s="2"/>
      <c r="C1516" s="2"/>
    </row>
    <row r="1517" spans="2:3" ht="15.75" x14ac:dyDescent="0.3">
      <c r="B1517" s="2"/>
      <c r="C1517" s="2"/>
    </row>
    <row r="1518" spans="2:3" ht="15.75" x14ac:dyDescent="0.3">
      <c r="B1518" s="2"/>
      <c r="C1518" s="2"/>
    </row>
    <row r="1519" spans="2:3" ht="15.75" x14ac:dyDescent="0.3">
      <c r="B1519" s="2"/>
      <c r="C1519" s="2"/>
    </row>
    <row r="1520" spans="2:3" ht="15.75" x14ac:dyDescent="0.3">
      <c r="B1520" s="2"/>
      <c r="C1520" s="2"/>
    </row>
    <row r="1521" spans="2:3" ht="15.75" x14ac:dyDescent="0.3">
      <c r="B1521" s="2"/>
      <c r="C1521" s="2"/>
    </row>
    <row r="1522" spans="2:3" ht="15.75" x14ac:dyDescent="0.3">
      <c r="B1522" s="2"/>
      <c r="C1522" s="2"/>
    </row>
    <row r="1523" spans="2:3" ht="15.75" x14ac:dyDescent="0.3">
      <c r="B1523" s="2"/>
      <c r="C1523" s="2"/>
    </row>
    <row r="1524" spans="2:3" ht="15.75" x14ac:dyDescent="0.3">
      <c r="B1524" s="2"/>
      <c r="C1524" s="2"/>
    </row>
    <row r="1525" spans="2:3" ht="15.75" x14ac:dyDescent="0.3">
      <c r="B1525" s="2"/>
      <c r="C1525" s="2"/>
    </row>
    <row r="1526" spans="2:3" ht="15.75" x14ac:dyDescent="0.3">
      <c r="B1526" s="2"/>
      <c r="C1526" s="2"/>
    </row>
    <row r="1527" spans="2:3" ht="15.75" x14ac:dyDescent="0.3">
      <c r="B1527" s="2"/>
      <c r="C1527" s="2"/>
    </row>
    <row r="1528" spans="2:3" ht="15.75" x14ac:dyDescent="0.3">
      <c r="B1528" s="2"/>
      <c r="C1528" s="2"/>
    </row>
    <row r="1529" spans="2:3" ht="15.75" x14ac:dyDescent="0.3">
      <c r="B1529" s="2"/>
      <c r="C1529" s="2"/>
    </row>
    <row r="1530" spans="2:3" ht="15.75" x14ac:dyDescent="0.3">
      <c r="B1530" s="2"/>
      <c r="C1530" s="2"/>
    </row>
    <row r="1531" spans="2:3" ht="15.75" x14ac:dyDescent="0.3">
      <c r="B1531" s="2"/>
      <c r="C1531" s="2"/>
    </row>
    <row r="1532" spans="2:3" ht="15.75" x14ac:dyDescent="0.3">
      <c r="B1532" s="2"/>
      <c r="C1532" s="2"/>
    </row>
    <row r="1533" spans="2:3" ht="15.75" x14ac:dyDescent="0.3">
      <c r="B1533" s="2"/>
      <c r="C1533" s="2"/>
    </row>
    <row r="1534" spans="2:3" ht="15.75" x14ac:dyDescent="0.3">
      <c r="B1534" s="2"/>
      <c r="C1534" s="2"/>
    </row>
    <row r="1535" spans="2:3" ht="15.75" x14ac:dyDescent="0.3">
      <c r="B1535" s="2"/>
      <c r="C1535" s="2"/>
    </row>
    <row r="1536" spans="2:3" ht="15.75" x14ac:dyDescent="0.3">
      <c r="B1536" s="2"/>
      <c r="C1536" s="2"/>
    </row>
    <row r="1537" spans="2:3" ht="15.75" x14ac:dyDescent="0.3">
      <c r="B1537" s="2"/>
      <c r="C1537" s="2"/>
    </row>
    <row r="1538" spans="2:3" ht="15.75" x14ac:dyDescent="0.3">
      <c r="B1538" s="2"/>
      <c r="C1538" s="2"/>
    </row>
    <row r="1539" spans="2:3" ht="15.75" x14ac:dyDescent="0.3">
      <c r="B1539" s="2"/>
      <c r="C1539" s="2"/>
    </row>
    <row r="1540" spans="2:3" ht="15.75" x14ac:dyDescent="0.3">
      <c r="B1540" s="2"/>
      <c r="C1540" s="2"/>
    </row>
    <row r="1541" spans="2:3" ht="15.75" x14ac:dyDescent="0.3">
      <c r="B1541" s="2"/>
      <c r="C1541" s="2"/>
    </row>
    <row r="1542" spans="2:3" ht="15.75" x14ac:dyDescent="0.3">
      <c r="B1542" s="2"/>
      <c r="C1542" s="2"/>
    </row>
    <row r="1543" spans="2:3" ht="15.75" x14ac:dyDescent="0.3">
      <c r="B1543" s="2"/>
      <c r="C1543" s="2"/>
    </row>
    <row r="1544" spans="2:3" ht="15.75" x14ac:dyDescent="0.3">
      <c r="B1544" s="2"/>
      <c r="C1544" s="2"/>
    </row>
    <row r="1545" spans="2:3" ht="15.75" x14ac:dyDescent="0.3">
      <c r="B1545" s="2"/>
      <c r="C1545" s="2"/>
    </row>
    <row r="1546" spans="2:3" ht="15.75" x14ac:dyDescent="0.3">
      <c r="B1546" s="2"/>
      <c r="C1546" s="2"/>
    </row>
    <row r="1547" spans="2:3" ht="15.75" x14ac:dyDescent="0.3">
      <c r="B1547" s="2"/>
      <c r="C1547" s="2"/>
    </row>
    <row r="1548" spans="2:3" ht="15.75" x14ac:dyDescent="0.3">
      <c r="B1548" s="2"/>
      <c r="C1548" s="2"/>
    </row>
    <row r="1549" spans="2:3" ht="15.75" x14ac:dyDescent="0.3">
      <c r="B1549" s="2"/>
      <c r="C1549" s="2"/>
    </row>
    <row r="1550" spans="2:3" ht="15.75" x14ac:dyDescent="0.3">
      <c r="B1550" s="2"/>
      <c r="C1550" s="2"/>
    </row>
    <row r="1551" spans="2:3" ht="15.75" x14ac:dyDescent="0.3">
      <c r="B1551" s="2"/>
      <c r="C1551" s="2"/>
    </row>
    <row r="1552" spans="2:3" ht="15.75" x14ac:dyDescent="0.3">
      <c r="B1552" s="2"/>
      <c r="C1552" s="2"/>
    </row>
    <row r="1553" spans="2:3" ht="15.75" x14ac:dyDescent="0.3">
      <c r="B1553" s="2"/>
      <c r="C1553" s="2"/>
    </row>
    <row r="1554" spans="2:3" ht="15.75" x14ac:dyDescent="0.3">
      <c r="B1554" s="2"/>
      <c r="C1554" s="2"/>
    </row>
    <row r="1555" spans="2:3" ht="15.75" x14ac:dyDescent="0.3">
      <c r="B1555" s="2"/>
      <c r="C1555" s="2"/>
    </row>
    <row r="1556" spans="2:3" ht="15.75" x14ac:dyDescent="0.3">
      <c r="B1556" s="2"/>
      <c r="C1556" s="2"/>
    </row>
    <row r="1557" spans="2:3" ht="15.75" x14ac:dyDescent="0.3">
      <c r="B1557" s="2"/>
      <c r="C1557" s="2"/>
    </row>
    <row r="1558" spans="2:3" ht="15.75" x14ac:dyDescent="0.3">
      <c r="B1558" s="2"/>
      <c r="C1558" s="2"/>
    </row>
    <row r="1559" spans="2:3" ht="15.75" x14ac:dyDescent="0.3">
      <c r="B1559" s="2"/>
      <c r="C1559" s="2"/>
    </row>
    <row r="1560" spans="2:3" ht="15.75" x14ac:dyDescent="0.3">
      <c r="B1560" s="2"/>
      <c r="C1560" s="2"/>
    </row>
    <row r="1561" spans="2:3" ht="15.75" x14ac:dyDescent="0.3">
      <c r="B1561" s="2"/>
      <c r="C1561" s="2"/>
    </row>
    <row r="1562" spans="2:3" ht="15.75" x14ac:dyDescent="0.3">
      <c r="B1562" s="2"/>
      <c r="C1562" s="2"/>
    </row>
    <row r="1563" spans="2:3" ht="15.75" x14ac:dyDescent="0.3">
      <c r="B1563" s="2"/>
      <c r="C1563" s="2"/>
    </row>
    <row r="1564" spans="2:3" ht="15.75" x14ac:dyDescent="0.3">
      <c r="B1564" s="2"/>
      <c r="C1564" s="2"/>
    </row>
    <row r="1565" spans="2:3" ht="15.75" x14ac:dyDescent="0.3">
      <c r="B1565" s="2"/>
      <c r="C1565" s="2"/>
    </row>
    <row r="1566" spans="2:3" ht="15.75" x14ac:dyDescent="0.3">
      <c r="B1566" s="2"/>
      <c r="C1566" s="2"/>
    </row>
    <row r="1567" spans="2:3" ht="15.75" x14ac:dyDescent="0.3">
      <c r="B1567" s="2"/>
      <c r="C1567" s="2"/>
    </row>
    <row r="1568" spans="2:3" ht="15.75" x14ac:dyDescent="0.3">
      <c r="B1568" s="2"/>
      <c r="C1568" s="2"/>
    </row>
    <row r="1569" spans="2:3" ht="15.75" x14ac:dyDescent="0.3">
      <c r="B1569" s="2"/>
      <c r="C1569" s="2"/>
    </row>
    <row r="1570" spans="2:3" ht="15.75" x14ac:dyDescent="0.3">
      <c r="B1570" s="2"/>
      <c r="C1570" s="2"/>
    </row>
    <row r="1571" spans="2:3" ht="15.75" x14ac:dyDescent="0.3">
      <c r="B1571" s="2"/>
      <c r="C1571" s="2"/>
    </row>
    <row r="1572" spans="2:3" ht="15.75" x14ac:dyDescent="0.3">
      <c r="B1572" s="2"/>
      <c r="C1572" s="2"/>
    </row>
    <row r="1573" spans="2:3" ht="15.75" x14ac:dyDescent="0.3">
      <c r="B1573" s="2"/>
      <c r="C1573" s="2"/>
    </row>
    <row r="1574" spans="2:3" ht="15.75" x14ac:dyDescent="0.3">
      <c r="B1574" s="2"/>
      <c r="C1574" s="2"/>
    </row>
    <row r="1575" spans="2:3" ht="15.75" x14ac:dyDescent="0.3">
      <c r="B1575" s="2"/>
      <c r="C1575" s="2"/>
    </row>
    <row r="1576" spans="2:3" ht="15.75" x14ac:dyDescent="0.3">
      <c r="B1576" s="2"/>
      <c r="C1576" s="2"/>
    </row>
    <row r="1577" spans="2:3" ht="15.75" x14ac:dyDescent="0.3">
      <c r="B1577" s="2"/>
      <c r="C1577" s="2"/>
    </row>
    <row r="1578" spans="2:3" ht="15.75" x14ac:dyDescent="0.3">
      <c r="B1578" s="2"/>
      <c r="C1578" s="2"/>
    </row>
    <row r="1579" spans="2:3" ht="15.75" x14ac:dyDescent="0.3">
      <c r="B1579" s="2"/>
      <c r="C1579" s="2"/>
    </row>
    <row r="1580" spans="2:3" ht="15.75" x14ac:dyDescent="0.3">
      <c r="B1580" s="2"/>
      <c r="C1580" s="2"/>
    </row>
    <row r="1581" spans="2:3" ht="15.75" x14ac:dyDescent="0.3">
      <c r="B1581" s="2"/>
      <c r="C1581" s="2"/>
    </row>
    <row r="1582" spans="2:3" ht="15.75" x14ac:dyDescent="0.3">
      <c r="B1582" s="2"/>
      <c r="C1582" s="2"/>
    </row>
    <row r="1583" spans="2:3" ht="15.75" x14ac:dyDescent="0.3">
      <c r="B1583" s="2"/>
      <c r="C1583" s="2"/>
    </row>
    <row r="1584" spans="2:3" ht="15.75" x14ac:dyDescent="0.3">
      <c r="B1584" s="2"/>
      <c r="C1584" s="2"/>
    </row>
    <row r="1585" spans="2:3" ht="15.75" x14ac:dyDescent="0.3">
      <c r="B1585" s="2"/>
      <c r="C1585" s="2"/>
    </row>
    <row r="1586" spans="2:3" ht="15.75" x14ac:dyDescent="0.3">
      <c r="B1586" s="2"/>
      <c r="C1586" s="2"/>
    </row>
    <row r="1587" spans="2:3" ht="15.75" x14ac:dyDescent="0.3">
      <c r="B1587" s="2"/>
      <c r="C1587" s="2"/>
    </row>
    <row r="1588" spans="2:3" ht="15.75" x14ac:dyDescent="0.3">
      <c r="B1588" s="2"/>
      <c r="C1588" s="2"/>
    </row>
    <row r="1589" spans="2:3" ht="15.75" x14ac:dyDescent="0.3">
      <c r="B1589" s="2"/>
      <c r="C1589" s="2"/>
    </row>
    <row r="1590" spans="2:3" ht="15.75" x14ac:dyDescent="0.3">
      <c r="B1590" s="2"/>
      <c r="C1590" s="2"/>
    </row>
    <row r="1591" spans="2:3" ht="15.75" x14ac:dyDescent="0.3">
      <c r="B1591" s="2"/>
      <c r="C1591" s="2"/>
    </row>
    <row r="1592" spans="2:3" ht="15.75" x14ac:dyDescent="0.3">
      <c r="B1592" s="2"/>
      <c r="C1592" s="2"/>
    </row>
    <row r="1593" spans="2:3" ht="15.75" x14ac:dyDescent="0.3">
      <c r="B1593" s="2"/>
      <c r="C1593" s="2"/>
    </row>
    <row r="1594" spans="2:3" ht="15.75" x14ac:dyDescent="0.3">
      <c r="B1594" s="2"/>
      <c r="C1594" s="2"/>
    </row>
    <row r="1595" spans="2:3" ht="15.75" x14ac:dyDescent="0.3">
      <c r="B1595" s="2"/>
      <c r="C1595" s="2"/>
    </row>
    <row r="1596" spans="2:3" ht="15.75" x14ac:dyDescent="0.3">
      <c r="B1596" s="2"/>
      <c r="C1596" s="2"/>
    </row>
    <row r="1597" spans="2:3" ht="15.75" x14ac:dyDescent="0.3">
      <c r="B1597" s="2"/>
      <c r="C1597" s="2"/>
    </row>
    <row r="1598" spans="2:3" ht="15.75" x14ac:dyDescent="0.3">
      <c r="B1598" s="2"/>
      <c r="C1598" s="2"/>
    </row>
    <row r="1599" spans="2:3" ht="15.75" x14ac:dyDescent="0.3">
      <c r="B1599" s="2"/>
      <c r="C1599" s="2"/>
    </row>
    <row r="1600" spans="2:3" ht="15.75" x14ac:dyDescent="0.3">
      <c r="B1600" s="2"/>
      <c r="C1600" s="2"/>
    </row>
    <row r="1601" spans="2:3" ht="15.75" x14ac:dyDescent="0.3">
      <c r="B1601" s="2"/>
      <c r="C1601" s="2"/>
    </row>
    <row r="1602" spans="2:3" ht="15.75" x14ac:dyDescent="0.3">
      <c r="B1602" s="2"/>
      <c r="C1602" s="2"/>
    </row>
    <row r="1603" spans="2:3" ht="15.75" x14ac:dyDescent="0.3">
      <c r="B1603" s="2"/>
      <c r="C1603" s="2"/>
    </row>
    <row r="1604" spans="2:3" ht="15.75" x14ac:dyDescent="0.3">
      <c r="B1604" s="2"/>
      <c r="C1604" s="2"/>
    </row>
    <row r="1605" spans="2:3" ht="15.75" x14ac:dyDescent="0.3">
      <c r="B1605" s="2"/>
      <c r="C1605" s="2"/>
    </row>
    <row r="1606" spans="2:3" ht="15.75" x14ac:dyDescent="0.3">
      <c r="B1606" s="2"/>
      <c r="C1606" s="2"/>
    </row>
    <row r="1607" spans="2:3" ht="15.75" x14ac:dyDescent="0.3">
      <c r="B1607" s="2"/>
      <c r="C1607" s="2"/>
    </row>
    <row r="1608" spans="2:3" ht="15.75" x14ac:dyDescent="0.3">
      <c r="B1608" s="2"/>
      <c r="C1608" s="2"/>
    </row>
    <row r="1609" spans="2:3" ht="15.75" x14ac:dyDescent="0.3">
      <c r="B1609" s="2"/>
      <c r="C1609" s="2"/>
    </row>
    <row r="1610" spans="2:3" ht="15.75" x14ac:dyDescent="0.3">
      <c r="B1610" s="2"/>
      <c r="C1610" s="2"/>
    </row>
    <row r="1611" spans="2:3" ht="15.75" x14ac:dyDescent="0.3">
      <c r="B1611" s="2"/>
      <c r="C1611" s="2"/>
    </row>
    <row r="1612" spans="2:3" ht="15.75" x14ac:dyDescent="0.3">
      <c r="B1612" s="2"/>
      <c r="C1612" s="2"/>
    </row>
    <row r="1613" spans="2:3" ht="15.75" x14ac:dyDescent="0.3">
      <c r="B1613" s="2"/>
      <c r="C1613" s="2"/>
    </row>
    <row r="1614" spans="2:3" ht="15.75" x14ac:dyDescent="0.3">
      <c r="B1614" s="2"/>
      <c r="C1614" s="2"/>
    </row>
    <row r="1615" spans="2:3" ht="15.75" x14ac:dyDescent="0.3">
      <c r="B1615" s="2"/>
      <c r="C1615" s="2"/>
    </row>
    <row r="1616" spans="2:3" ht="15.75" x14ac:dyDescent="0.3">
      <c r="B1616" s="2"/>
      <c r="C1616" s="2"/>
    </row>
    <row r="1617" spans="2:3" ht="15.75" x14ac:dyDescent="0.3">
      <c r="B1617" s="2"/>
      <c r="C1617" s="2"/>
    </row>
    <row r="1618" spans="2:3" ht="15.75" x14ac:dyDescent="0.3">
      <c r="B1618" s="2"/>
      <c r="C1618" s="2"/>
    </row>
    <row r="1619" spans="2:3" ht="15.75" x14ac:dyDescent="0.3">
      <c r="B1619" s="2"/>
      <c r="C1619" s="2"/>
    </row>
    <row r="1620" spans="2:3" ht="15.75" x14ac:dyDescent="0.3">
      <c r="B1620" s="2"/>
      <c r="C1620" s="2"/>
    </row>
    <row r="1621" spans="2:3" ht="15.75" x14ac:dyDescent="0.3">
      <c r="B1621" s="2"/>
      <c r="C1621" s="2"/>
    </row>
    <row r="1622" spans="2:3" ht="15.75" x14ac:dyDescent="0.3">
      <c r="B1622" s="2"/>
      <c r="C1622" s="2"/>
    </row>
    <row r="1623" spans="2:3" ht="15.75" x14ac:dyDescent="0.3">
      <c r="B1623" s="2"/>
      <c r="C1623" s="2"/>
    </row>
    <row r="1624" spans="2:3" ht="15.75" x14ac:dyDescent="0.3">
      <c r="B1624" s="2"/>
      <c r="C1624" s="2"/>
    </row>
    <row r="1625" spans="2:3" ht="15.75" x14ac:dyDescent="0.3">
      <c r="B1625" s="2"/>
      <c r="C1625" s="2"/>
    </row>
    <row r="1626" spans="2:3" ht="15.75" x14ac:dyDescent="0.3">
      <c r="B1626" s="2"/>
      <c r="C1626" s="2"/>
    </row>
    <row r="1627" spans="2:3" ht="15.75" x14ac:dyDescent="0.3">
      <c r="B1627" s="2"/>
      <c r="C1627" s="2"/>
    </row>
    <row r="1628" spans="2:3" ht="15.75" x14ac:dyDescent="0.3">
      <c r="B1628" s="2"/>
      <c r="C1628" s="2"/>
    </row>
    <row r="1629" spans="2:3" ht="15.75" x14ac:dyDescent="0.3">
      <c r="B1629" s="2"/>
      <c r="C1629" s="2"/>
    </row>
    <row r="1630" spans="2:3" ht="15.75" x14ac:dyDescent="0.3">
      <c r="B1630" s="2"/>
      <c r="C1630" s="2"/>
    </row>
    <row r="1631" spans="2:3" ht="15.75" x14ac:dyDescent="0.3">
      <c r="B1631" s="2"/>
      <c r="C1631" s="2"/>
    </row>
    <row r="1632" spans="2:3" ht="15.75" x14ac:dyDescent="0.3">
      <c r="B1632" s="2"/>
      <c r="C1632" s="2"/>
    </row>
    <row r="1633" spans="2:3" ht="15.75" x14ac:dyDescent="0.3">
      <c r="B1633" s="2"/>
      <c r="C1633" s="2"/>
    </row>
    <row r="1634" spans="2:3" ht="15.75" x14ac:dyDescent="0.3">
      <c r="B1634" s="2"/>
      <c r="C1634" s="2"/>
    </row>
    <row r="1635" spans="2:3" ht="15.75" x14ac:dyDescent="0.3">
      <c r="B1635" s="2"/>
      <c r="C1635" s="2"/>
    </row>
    <row r="1636" spans="2:3" ht="15.75" x14ac:dyDescent="0.3">
      <c r="B1636" s="2"/>
      <c r="C1636" s="2"/>
    </row>
    <row r="1637" spans="2:3" ht="15.75" x14ac:dyDescent="0.3">
      <c r="B1637" s="2"/>
      <c r="C1637" s="2"/>
    </row>
    <row r="1638" spans="2:3" ht="15.75" x14ac:dyDescent="0.3">
      <c r="B1638" s="2"/>
      <c r="C1638" s="2"/>
    </row>
    <row r="1639" spans="2:3" ht="15.75" x14ac:dyDescent="0.3">
      <c r="B1639" s="2"/>
      <c r="C1639" s="2"/>
    </row>
    <row r="1640" spans="2:3" ht="15.75" x14ac:dyDescent="0.3">
      <c r="B1640" s="2"/>
      <c r="C1640" s="2"/>
    </row>
    <row r="1641" spans="2:3" ht="15.75" x14ac:dyDescent="0.3">
      <c r="B1641" s="2"/>
      <c r="C1641" s="2"/>
    </row>
    <row r="1642" spans="2:3" ht="15.75" x14ac:dyDescent="0.3">
      <c r="B1642" s="2"/>
      <c r="C1642" s="2"/>
    </row>
    <row r="1643" spans="2:3" ht="15.75" x14ac:dyDescent="0.3">
      <c r="B1643" s="2"/>
      <c r="C1643" s="2"/>
    </row>
    <row r="1644" spans="2:3" ht="15.75" x14ac:dyDescent="0.3">
      <c r="B1644" s="2"/>
      <c r="C1644" s="2"/>
    </row>
    <row r="1645" spans="2:3" ht="15.75" x14ac:dyDescent="0.3">
      <c r="B1645" s="2"/>
      <c r="C1645" s="2"/>
    </row>
    <row r="1646" spans="2:3" ht="15.75" x14ac:dyDescent="0.3">
      <c r="B1646" s="2"/>
      <c r="C1646" s="2"/>
    </row>
    <row r="1647" spans="2:3" ht="15.75" x14ac:dyDescent="0.3">
      <c r="B1647" s="2"/>
      <c r="C1647" s="2"/>
    </row>
    <row r="1648" spans="2:3" ht="15.75" x14ac:dyDescent="0.3">
      <c r="B1648" s="2"/>
      <c r="C1648" s="2"/>
    </row>
    <row r="1649" spans="2:3" ht="15.75" x14ac:dyDescent="0.3">
      <c r="B1649" s="2"/>
      <c r="C1649" s="2"/>
    </row>
    <row r="1650" spans="2:3" ht="15.75" x14ac:dyDescent="0.3">
      <c r="B1650" s="2"/>
      <c r="C1650" s="2"/>
    </row>
    <row r="1651" spans="2:3" ht="15.75" x14ac:dyDescent="0.3">
      <c r="B1651" s="2"/>
      <c r="C1651" s="2"/>
    </row>
    <row r="1652" spans="2:3" ht="15.75" x14ac:dyDescent="0.3">
      <c r="B1652" s="2"/>
      <c r="C1652" s="2"/>
    </row>
    <row r="1653" spans="2:3" ht="15.75" x14ac:dyDescent="0.3">
      <c r="B1653" s="2"/>
      <c r="C1653" s="2"/>
    </row>
    <row r="1654" spans="2:3" ht="15.75" x14ac:dyDescent="0.3">
      <c r="B1654" s="2"/>
      <c r="C1654" s="2"/>
    </row>
    <row r="1655" spans="2:3" ht="15.75" x14ac:dyDescent="0.3">
      <c r="B1655" s="2"/>
      <c r="C1655" s="2"/>
    </row>
    <row r="1656" spans="2:3" ht="15.75" x14ac:dyDescent="0.3">
      <c r="B1656" s="2"/>
      <c r="C1656" s="2"/>
    </row>
    <row r="1657" spans="2:3" ht="15.75" x14ac:dyDescent="0.3">
      <c r="B1657" s="2"/>
      <c r="C1657" s="2"/>
    </row>
    <row r="1658" spans="2:3" ht="15.75" x14ac:dyDescent="0.3">
      <c r="B1658" s="2"/>
      <c r="C1658" s="2"/>
    </row>
    <row r="1659" spans="2:3" ht="15.75" x14ac:dyDescent="0.3">
      <c r="B1659" s="2"/>
      <c r="C1659" s="2"/>
    </row>
    <row r="1660" spans="2:3" ht="15.75" x14ac:dyDescent="0.3">
      <c r="B1660" s="2"/>
      <c r="C1660" s="2"/>
    </row>
    <row r="1661" spans="2:3" ht="15.75" x14ac:dyDescent="0.3">
      <c r="B1661" s="2"/>
      <c r="C1661" s="2"/>
    </row>
    <row r="1662" spans="2:3" ht="15.75" x14ac:dyDescent="0.3">
      <c r="B1662" s="2"/>
      <c r="C1662" s="2"/>
    </row>
    <row r="1663" spans="2:3" ht="15.75" x14ac:dyDescent="0.3">
      <c r="B1663" s="2"/>
      <c r="C1663" s="2"/>
    </row>
    <row r="1664" spans="2:3" ht="15.75" x14ac:dyDescent="0.3">
      <c r="B1664" s="2"/>
      <c r="C1664" s="2"/>
    </row>
    <row r="1665" spans="2:3" ht="15.75" x14ac:dyDescent="0.3">
      <c r="B1665" s="2"/>
      <c r="C1665" s="2"/>
    </row>
    <row r="1666" spans="2:3" ht="15.75" x14ac:dyDescent="0.3">
      <c r="B1666" s="2"/>
      <c r="C1666" s="2"/>
    </row>
    <row r="1667" spans="2:3" ht="15.75" x14ac:dyDescent="0.3">
      <c r="B1667" s="2"/>
      <c r="C1667" s="2"/>
    </row>
    <row r="1668" spans="2:3" ht="15.75" x14ac:dyDescent="0.3">
      <c r="B1668" s="2"/>
      <c r="C1668" s="2"/>
    </row>
    <row r="1669" spans="2:3" ht="15.75" x14ac:dyDescent="0.3">
      <c r="B1669" s="2"/>
      <c r="C1669" s="2"/>
    </row>
    <row r="1670" spans="2:3" ht="15.75" x14ac:dyDescent="0.3">
      <c r="B1670" s="2"/>
      <c r="C1670" s="2"/>
    </row>
    <row r="1671" spans="2:3" ht="15.75" x14ac:dyDescent="0.3">
      <c r="B1671" s="2"/>
      <c r="C1671" s="2"/>
    </row>
    <row r="1672" spans="2:3" ht="15.75" x14ac:dyDescent="0.3">
      <c r="B1672" s="2"/>
      <c r="C1672" s="2"/>
    </row>
    <row r="1673" spans="2:3" ht="15.75" x14ac:dyDescent="0.3">
      <c r="B1673" s="2"/>
      <c r="C1673" s="2"/>
    </row>
    <row r="1674" spans="2:3" ht="15.75" x14ac:dyDescent="0.3">
      <c r="B1674" s="2"/>
      <c r="C1674" s="2"/>
    </row>
    <row r="1675" spans="2:3" ht="15.75" x14ac:dyDescent="0.3">
      <c r="B1675" s="2"/>
      <c r="C1675" s="2"/>
    </row>
    <row r="1676" spans="2:3" ht="15.75" x14ac:dyDescent="0.3">
      <c r="B1676" s="2"/>
      <c r="C1676" s="2"/>
    </row>
    <row r="1677" spans="2:3" ht="15.75" x14ac:dyDescent="0.3">
      <c r="B1677" s="2"/>
      <c r="C1677" s="2"/>
    </row>
    <row r="1678" spans="2:3" ht="15.75" x14ac:dyDescent="0.3">
      <c r="B1678" s="2"/>
      <c r="C1678" s="2"/>
    </row>
    <row r="1679" spans="2:3" ht="15.75" x14ac:dyDescent="0.3">
      <c r="B1679" s="2"/>
      <c r="C1679" s="2"/>
    </row>
    <row r="1680" spans="2:3" ht="15.75" x14ac:dyDescent="0.3">
      <c r="B1680" s="2"/>
      <c r="C1680" s="2"/>
    </row>
    <row r="1681" spans="2:3" ht="15.75" x14ac:dyDescent="0.3">
      <c r="B1681" s="2"/>
      <c r="C1681" s="2"/>
    </row>
    <row r="1682" spans="2:3" ht="15.75" x14ac:dyDescent="0.3">
      <c r="B1682" s="2"/>
      <c r="C1682" s="2"/>
    </row>
    <row r="1683" spans="2:3" ht="15.75" x14ac:dyDescent="0.3">
      <c r="B1683" s="2"/>
      <c r="C1683" s="2"/>
    </row>
    <row r="1684" spans="2:3" ht="15.75" x14ac:dyDescent="0.3">
      <c r="B1684" s="2"/>
      <c r="C1684" s="2"/>
    </row>
    <row r="1685" spans="2:3" ht="15.75" x14ac:dyDescent="0.3">
      <c r="B1685" s="2"/>
      <c r="C1685" s="2"/>
    </row>
    <row r="1686" spans="2:3" ht="15.75" x14ac:dyDescent="0.3">
      <c r="B1686" s="2"/>
      <c r="C1686" s="2"/>
    </row>
    <row r="1687" spans="2:3" ht="15.75" x14ac:dyDescent="0.3">
      <c r="B1687" s="2"/>
      <c r="C1687" s="2"/>
    </row>
    <row r="1688" spans="2:3" ht="15.75" x14ac:dyDescent="0.3">
      <c r="B1688" s="2"/>
      <c r="C1688" s="2"/>
    </row>
    <row r="1689" spans="2:3" ht="15.75" x14ac:dyDescent="0.3">
      <c r="B1689" s="2"/>
      <c r="C1689" s="2"/>
    </row>
    <row r="1690" spans="2:3" ht="15.75" x14ac:dyDescent="0.3">
      <c r="B1690" s="2"/>
      <c r="C1690" s="2"/>
    </row>
    <row r="1691" spans="2:3" ht="15.75" x14ac:dyDescent="0.3">
      <c r="B1691" s="2"/>
      <c r="C1691" s="2"/>
    </row>
    <row r="1692" spans="2:3" ht="15.75" x14ac:dyDescent="0.3">
      <c r="B1692" s="2"/>
      <c r="C1692" s="2"/>
    </row>
    <row r="1693" spans="2:3" ht="15.75" x14ac:dyDescent="0.3">
      <c r="B1693" s="2"/>
      <c r="C1693" s="2"/>
    </row>
    <row r="1694" spans="2:3" ht="15.75" x14ac:dyDescent="0.3">
      <c r="B1694" s="2"/>
      <c r="C1694" s="2"/>
    </row>
    <row r="1695" spans="2:3" ht="15.75" x14ac:dyDescent="0.3">
      <c r="B1695" s="2"/>
      <c r="C1695" s="2"/>
    </row>
    <row r="1696" spans="2:3" ht="15.75" x14ac:dyDescent="0.3">
      <c r="B1696" s="2"/>
      <c r="C1696" s="2"/>
    </row>
    <row r="1697" spans="2:3" ht="15.75" x14ac:dyDescent="0.3">
      <c r="B1697" s="2"/>
      <c r="C1697" s="2"/>
    </row>
    <row r="1698" spans="2:3" ht="15.75" x14ac:dyDescent="0.3">
      <c r="B1698" s="2"/>
      <c r="C1698" s="2"/>
    </row>
    <row r="1699" spans="2:3" ht="15.75" x14ac:dyDescent="0.3">
      <c r="B1699" s="2"/>
      <c r="C1699" s="2"/>
    </row>
    <row r="1700" spans="2:3" ht="15.75" x14ac:dyDescent="0.3">
      <c r="B1700" s="2"/>
      <c r="C1700" s="2"/>
    </row>
    <row r="1701" spans="2:3" ht="15.75" x14ac:dyDescent="0.3">
      <c r="B1701" s="2"/>
      <c r="C1701" s="2"/>
    </row>
    <row r="1702" spans="2:3" ht="15.75" x14ac:dyDescent="0.3">
      <c r="B1702" s="2"/>
      <c r="C1702" s="2"/>
    </row>
    <row r="1703" spans="2:3" ht="15.75" x14ac:dyDescent="0.3">
      <c r="B1703" s="2"/>
      <c r="C1703" s="2"/>
    </row>
    <row r="1704" spans="2:3" ht="15.75" x14ac:dyDescent="0.3">
      <c r="B1704" s="2"/>
      <c r="C1704" s="2"/>
    </row>
    <row r="1705" spans="2:3" ht="15.75" x14ac:dyDescent="0.3">
      <c r="B1705" s="2"/>
      <c r="C1705" s="2"/>
    </row>
    <row r="1706" spans="2:3" ht="15.75" x14ac:dyDescent="0.3">
      <c r="B1706" s="2"/>
      <c r="C1706" s="2"/>
    </row>
    <row r="1707" spans="2:3" ht="15.75" x14ac:dyDescent="0.3">
      <c r="B1707" s="2"/>
      <c r="C1707" s="2"/>
    </row>
    <row r="1708" spans="2:3" ht="15.75" x14ac:dyDescent="0.3">
      <c r="B1708" s="2"/>
      <c r="C1708" s="2"/>
    </row>
    <row r="1709" spans="2:3" ht="15.75" x14ac:dyDescent="0.3">
      <c r="B1709" s="2"/>
      <c r="C1709" s="2"/>
    </row>
    <row r="1710" spans="2:3" ht="15.75" x14ac:dyDescent="0.3">
      <c r="B1710" s="2"/>
      <c r="C1710" s="2"/>
    </row>
    <row r="1711" spans="2:3" ht="15.75" x14ac:dyDescent="0.3">
      <c r="B1711" s="2"/>
      <c r="C1711" s="2"/>
    </row>
    <row r="1712" spans="2:3" ht="15.75" x14ac:dyDescent="0.3">
      <c r="B1712" s="2"/>
      <c r="C1712" s="2"/>
    </row>
    <row r="1713" spans="2:3" ht="15.75" x14ac:dyDescent="0.3">
      <c r="B1713" s="2"/>
      <c r="C1713" s="2"/>
    </row>
    <row r="1714" spans="2:3" ht="15.75" x14ac:dyDescent="0.3">
      <c r="B1714" s="2"/>
      <c r="C1714" s="2"/>
    </row>
    <row r="1715" spans="2:3" ht="15.75" x14ac:dyDescent="0.3">
      <c r="B1715" s="2"/>
      <c r="C1715" s="2"/>
    </row>
    <row r="1716" spans="2:3" ht="15.75" x14ac:dyDescent="0.3">
      <c r="B1716" s="2"/>
      <c r="C1716" s="2"/>
    </row>
    <row r="1717" spans="2:3" ht="15.75" x14ac:dyDescent="0.3">
      <c r="B1717" s="2"/>
      <c r="C1717" s="2"/>
    </row>
    <row r="1718" spans="2:3" ht="15.75" x14ac:dyDescent="0.3">
      <c r="B1718" s="2"/>
      <c r="C1718" s="2"/>
    </row>
    <row r="1719" spans="2:3" ht="15.75" x14ac:dyDescent="0.3">
      <c r="B1719" s="2"/>
      <c r="C1719" s="2"/>
    </row>
    <row r="1720" spans="2:3" ht="15.75" x14ac:dyDescent="0.3">
      <c r="B1720" s="2"/>
      <c r="C1720" s="2"/>
    </row>
    <row r="1721" spans="2:3" ht="15.75" x14ac:dyDescent="0.3">
      <c r="B1721" s="2"/>
      <c r="C1721" s="2"/>
    </row>
    <row r="1722" spans="2:3" ht="15.75" x14ac:dyDescent="0.3">
      <c r="B1722" s="2"/>
      <c r="C1722" s="2"/>
    </row>
    <row r="1723" spans="2:3" ht="15.75" x14ac:dyDescent="0.3">
      <c r="B1723" s="2"/>
      <c r="C1723" s="2"/>
    </row>
    <row r="1724" spans="2:3" ht="15.75" x14ac:dyDescent="0.3">
      <c r="B1724" s="2"/>
      <c r="C1724" s="2"/>
    </row>
    <row r="1725" spans="2:3" ht="15.75" x14ac:dyDescent="0.3">
      <c r="B1725" s="2"/>
      <c r="C1725" s="2"/>
    </row>
    <row r="1726" spans="2:3" ht="15.75" x14ac:dyDescent="0.3">
      <c r="B1726" s="2"/>
      <c r="C1726" s="2"/>
    </row>
    <row r="1727" spans="2:3" ht="15.75" x14ac:dyDescent="0.3">
      <c r="B1727" s="2"/>
      <c r="C1727" s="2"/>
    </row>
    <row r="1728" spans="2:3" ht="15.75" x14ac:dyDescent="0.3">
      <c r="B1728" s="2"/>
      <c r="C1728" s="2"/>
    </row>
    <row r="1729" spans="2:3" ht="15.75" x14ac:dyDescent="0.3">
      <c r="B1729" s="2"/>
      <c r="C1729" s="2"/>
    </row>
    <row r="1730" spans="2:3" ht="15.75" x14ac:dyDescent="0.3">
      <c r="B1730" s="2"/>
      <c r="C1730" s="2"/>
    </row>
    <row r="1731" spans="2:3" ht="15.75" x14ac:dyDescent="0.3">
      <c r="B1731" s="2"/>
      <c r="C1731" s="2"/>
    </row>
    <row r="1732" spans="2:3" ht="15.75" x14ac:dyDescent="0.3">
      <c r="B1732" s="2"/>
      <c r="C1732" s="2"/>
    </row>
    <row r="1733" spans="2:3" ht="15.75" x14ac:dyDescent="0.3">
      <c r="B1733" s="2"/>
      <c r="C1733" s="2"/>
    </row>
    <row r="1734" spans="2:3" ht="15.75" x14ac:dyDescent="0.3">
      <c r="B1734" s="2"/>
      <c r="C1734" s="2"/>
    </row>
    <row r="1735" spans="2:3" ht="15.75" x14ac:dyDescent="0.3">
      <c r="B1735" s="2"/>
      <c r="C1735" s="2"/>
    </row>
    <row r="1736" spans="2:3" ht="15.75" x14ac:dyDescent="0.3">
      <c r="B1736" s="2"/>
      <c r="C1736" s="2"/>
    </row>
    <row r="1737" spans="2:3" ht="15.75" x14ac:dyDescent="0.3">
      <c r="B1737" s="2"/>
      <c r="C1737" s="2"/>
    </row>
    <row r="1738" spans="2:3" ht="15.75" x14ac:dyDescent="0.3">
      <c r="B1738" s="2"/>
      <c r="C1738" s="2"/>
    </row>
    <row r="1739" spans="2:3" ht="15.75" x14ac:dyDescent="0.3">
      <c r="B1739" s="2"/>
      <c r="C1739" s="2"/>
    </row>
    <row r="1740" spans="2:3" ht="15.75" x14ac:dyDescent="0.3">
      <c r="B1740" s="2"/>
      <c r="C1740" s="2"/>
    </row>
    <row r="1741" spans="2:3" ht="15.75" x14ac:dyDescent="0.3">
      <c r="B1741" s="2"/>
      <c r="C1741" s="2"/>
    </row>
    <row r="1742" spans="2:3" ht="15.75" x14ac:dyDescent="0.3">
      <c r="B1742" s="2"/>
      <c r="C1742" s="2"/>
    </row>
    <row r="1743" spans="2:3" ht="15.75" x14ac:dyDescent="0.3">
      <c r="B1743" s="2"/>
      <c r="C1743" s="2"/>
    </row>
    <row r="1744" spans="2:3" ht="15.75" x14ac:dyDescent="0.3">
      <c r="B1744" s="2"/>
      <c r="C1744" s="2"/>
    </row>
    <row r="1745" spans="2:3" ht="15.75" x14ac:dyDescent="0.3">
      <c r="B1745" s="2"/>
      <c r="C1745" s="2"/>
    </row>
    <row r="1746" spans="2:3" ht="15.75" x14ac:dyDescent="0.3">
      <c r="B1746" s="2"/>
      <c r="C1746" s="2"/>
    </row>
    <row r="1747" spans="2:3" ht="15.75" x14ac:dyDescent="0.3">
      <c r="B1747" s="2"/>
      <c r="C1747" s="2"/>
    </row>
    <row r="1748" spans="2:3" ht="15.75" x14ac:dyDescent="0.3">
      <c r="B1748" s="2"/>
      <c r="C1748" s="2"/>
    </row>
    <row r="1749" spans="2:3" ht="15.75" x14ac:dyDescent="0.3">
      <c r="B1749" s="2"/>
      <c r="C1749" s="2"/>
    </row>
    <row r="1750" spans="2:3" ht="15.75" x14ac:dyDescent="0.3">
      <c r="B1750" s="2"/>
      <c r="C1750" s="2"/>
    </row>
    <row r="1751" spans="2:3" ht="15.75" x14ac:dyDescent="0.3">
      <c r="B1751" s="2"/>
      <c r="C1751" s="2"/>
    </row>
    <row r="1752" spans="2:3" ht="15.75" x14ac:dyDescent="0.3">
      <c r="B1752" s="2"/>
      <c r="C1752" s="2"/>
    </row>
    <row r="1753" spans="2:3" ht="15.75" x14ac:dyDescent="0.3">
      <c r="B1753" s="2"/>
      <c r="C1753" s="2"/>
    </row>
    <row r="1754" spans="2:3" ht="15.75" x14ac:dyDescent="0.3">
      <c r="B1754" s="2"/>
      <c r="C1754" s="2"/>
    </row>
    <row r="1755" spans="2:3" ht="15.75" x14ac:dyDescent="0.3">
      <c r="B1755" s="2"/>
      <c r="C1755" s="2"/>
    </row>
    <row r="1756" spans="2:3" ht="15.75" x14ac:dyDescent="0.3">
      <c r="B1756" s="2"/>
      <c r="C1756" s="2"/>
    </row>
    <row r="1757" spans="2:3" ht="15.75" x14ac:dyDescent="0.3">
      <c r="B1757" s="2"/>
      <c r="C1757" s="2"/>
    </row>
    <row r="1758" spans="2:3" ht="15.75" x14ac:dyDescent="0.3">
      <c r="B1758" s="2"/>
      <c r="C1758" s="2"/>
    </row>
    <row r="1759" spans="2:3" ht="15.75" x14ac:dyDescent="0.3">
      <c r="B1759" s="2"/>
      <c r="C1759" s="2"/>
    </row>
    <row r="1760" spans="2:3" ht="15.75" x14ac:dyDescent="0.3">
      <c r="B1760" s="2"/>
      <c r="C1760" s="2"/>
    </row>
    <row r="1761" spans="2:3" ht="15.75" x14ac:dyDescent="0.3">
      <c r="B1761" s="2"/>
      <c r="C1761" s="2"/>
    </row>
    <row r="1762" spans="2:3" ht="15.75" x14ac:dyDescent="0.3">
      <c r="B1762" s="2"/>
      <c r="C1762" s="2"/>
    </row>
    <row r="1763" spans="2:3" ht="15.75" x14ac:dyDescent="0.3">
      <c r="B1763" s="2"/>
      <c r="C1763" s="2"/>
    </row>
    <row r="1764" spans="2:3" ht="15.75" x14ac:dyDescent="0.3">
      <c r="B1764" s="2"/>
      <c r="C1764" s="2"/>
    </row>
    <row r="1765" spans="2:3" ht="15.75" x14ac:dyDescent="0.3">
      <c r="B1765" s="2"/>
      <c r="C1765" s="2"/>
    </row>
    <row r="1766" spans="2:3" ht="15.75" x14ac:dyDescent="0.3">
      <c r="B1766" s="2"/>
      <c r="C1766" s="2"/>
    </row>
    <row r="1767" spans="2:3" ht="15.75" x14ac:dyDescent="0.3">
      <c r="B1767" s="2"/>
      <c r="C1767" s="2"/>
    </row>
    <row r="1768" spans="2:3" ht="15.75" x14ac:dyDescent="0.3">
      <c r="B1768" s="2"/>
      <c r="C1768" s="2"/>
    </row>
    <row r="1769" spans="2:3" ht="15.75" x14ac:dyDescent="0.3">
      <c r="B1769" s="2"/>
      <c r="C1769" s="2"/>
    </row>
    <row r="1770" spans="2:3" ht="15.75" x14ac:dyDescent="0.3">
      <c r="B1770" s="2"/>
      <c r="C1770" s="2"/>
    </row>
    <row r="1771" spans="2:3" ht="15.75" x14ac:dyDescent="0.3">
      <c r="B1771" s="2"/>
      <c r="C1771" s="2"/>
    </row>
    <row r="1772" spans="2:3" ht="15.75" x14ac:dyDescent="0.3">
      <c r="B1772" s="2"/>
      <c r="C1772" s="2"/>
    </row>
    <row r="1773" spans="2:3" ht="15.75" x14ac:dyDescent="0.3">
      <c r="B1773" s="2"/>
      <c r="C1773" s="2"/>
    </row>
    <row r="1774" spans="2:3" ht="15.75" x14ac:dyDescent="0.3">
      <c r="B1774" s="2"/>
      <c r="C1774" s="2"/>
    </row>
    <row r="1775" spans="2:3" ht="15.75" x14ac:dyDescent="0.3">
      <c r="B1775" s="2"/>
      <c r="C1775" s="2"/>
    </row>
    <row r="1776" spans="2:3" ht="15.75" x14ac:dyDescent="0.3">
      <c r="B1776" s="2"/>
      <c r="C1776" s="2"/>
    </row>
    <row r="1777" spans="2:3" ht="15.75" x14ac:dyDescent="0.3">
      <c r="B1777" s="2"/>
      <c r="C1777" s="2"/>
    </row>
    <row r="1778" spans="2:3" ht="15.75" x14ac:dyDescent="0.3">
      <c r="B1778" s="2"/>
      <c r="C1778" s="2"/>
    </row>
    <row r="1779" spans="2:3" ht="15.75" x14ac:dyDescent="0.3">
      <c r="B1779" s="2"/>
      <c r="C1779" s="2"/>
    </row>
    <row r="1780" spans="2:3" ht="15.75" x14ac:dyDescent="0.3">
      <c r="B1780" s="2"/>
      <c r="C1780" s="2"/>
    </row>
    <row r="1781" spans="2:3" ht="15.75" x14ac:dyDescent="0.3">
      <c r="B1781" s="2"/>
      <c r="C1781" s="2"/>
    </row>
    <row r="1782" spans="2:3" ht="15.75" x14ac:dyDescent="0.3">
      <c r="B1782" s="2"/>
      <c r="C1782" s="2"/>
    </row>
    <row r="1783" spans="2:3" ht="15.75" x14ac:dyDescent="0.3">
      <c r="B1783" s="2"/>
      <c r="C1783" s="2"/>
    </row>
    <row r="1784" spans="2:3" ht="15.75" x14ac:dyDescent="0.3">
      <c r="B1784" s="2"/>
      <c r="C1784" s="2"/>
    </row>
    <row r="1785" spans="2:3" ht="15.75" x14ac:dyDescent="0.3">
      <c r="B1785" s="2"/>
      <c r="C1785" s="2"/>
    </row>
    <row r="1786" spans="2:3" ht="15.75" x14ac:dyDescent="0.3">
      <c r="B1786" s="2"/>
      <c r="C1786" s="2"/>
    </row>
    <row r="1787" spans="2:3" ht="15.75" x14ac:dyDescent="0.3">
      <c r="B1787" s="2"/>
      <c r="C1787" s="2"/>
    </row>
    <row r="1788" spans="2:3" ht="15.75" x14ac:dyDescent="0.3">
      <c r="B1788" s="2"/>
      <c r="C1788" s="2"/>
    </row>
    <row r="1789" spans="2:3" ht="15.75" x14ac:dyDescent="0.3">
      <c r="B1789" s="2"/>
      <c r="C1789" s="2"/>
    </row>
    <row r="1790" spans="2:3" ht="15.75" x14ac:dyDescent="0.3">
      <c r="B1790" s="2"/>
      <c r="C1790" s="2"/>
    </row>
    <row r="1791" spans="2:3" ht="15.75" x14ac:dyDescent="0.3">
      <c r="B1791" s="2"/>
      <c r="C1791" s="2"/>
    </row>
    <row r="1792" spans="2:3" ht="15.75" x14ac:dyDescent="0.3">
      <c r="B1792" s="2"/>
      <c r="C1792" s="2"/>
    </row>
    <row r="1793" spans="2:3" ht="15.75" x14ac:dyDescent="0.3">
      <c r="B1793" s="2"/>
      <c r="C1793" s="2"/>
    </row>
    <row r="1794" spans="2:3" ht="15.75" x14ac:dyDescent="0.3">
      <c r="B1794" s="2"/>
      <c r="C1794" s="2"/>
    </row>
    <row r="1795" spans="2:3" ht="15.75" x14ac:dyDescent="0.3">
      <c r="B1795" s="2"/>
      <c r="C1795" s="2"/>
    </row>
    <row r="1796" spans="2:3" ht="15.75" x14ac:dyDescent="0.3">
      <c r="B1796" s="2"/>
      <c r="C1796" s="2"/>
    </row>
    <row r="1797" spans="2:3" ht="15.75" x14ac:dyDescent="0.3">
      <c r="B1797" s="2"/>
      <c r="C1797" s="2"/>
    </row>
    <row r="1798" spans="2:3" ht="15.75" x14ac:dyDescent="0.3">
      <c r="B1798" s="2"/>
      <c r="C1798" s="2"/>
    </row>
    <row r="1799" spans="2:3" ht="15.75" x14ac:dyDescent="0.3">
      <c r="B1799" s="2"/>
      <c r="C1799" s="2"/>
    </row>
    <row r="1800" spans="2:3" ht="15.75" x14ac:dyDescent="0.3">
      <c r="B1800" s="2"/>
      <c r="C1800" s="2"/>
    </row>
    <row r="1801" spans="2:3" ht="15.75" x14ac:dyDescent="0.3">
      <c r="B1801" s="2"/>
      <c r="C1801" s="2"/>
    </row>
    <row r="1802" spans="2:3" ht="15.75" x14ac:dyDescent="0.3">
      <c r="B1802" s="2"/>
      <c r="C1802" s="2"/>
    </row>
    <row r="1803" spans="2:3" ht="15.75" x14ac:dyDescent="0.3">
      <c r="B1803" s="2"/>
      <c r="C1803" s="2"/>
    </row>
    <row r="1804" spans="2:3" ht="15.75" x14ac:dyDescent="0.3">
      <c r="B1804" s="2"/>
      <c r="C1804" s="2"/>
    </row>
    <row r="1805" spans="2:3" ht="15.75" x14ac:dyDescent="0.3">
      <c r="B1805" s="2"/>
      <c r="C1805" s="2"/>
    </row>
    <row r="1806" spans="2:3" ht="15.75" x14ac:dyDescent="0.3">
      <c r="B1806" s="2"/>
      <c r="C1806" s="2"/>
    </row>
    <row r="1807" spans="2:3" ht="15.75" x14ac:dyDescent="0.3">
      <c r="B1807" s="2"/>
      <c r="C1807" s="2"/>
    </row>
    <row r="1808" spans="2:3" ht="15.75" x14ac:dyDescent="0.3">
      <c r="B1808" s="2"/>
      <c r="C1808" s="2"/>
    </row>
    <row r="1809" spans="2:3" ht="15.75" x14ac:dyDescent="0.3">
      <c r="B1809" s="2"/>
      <c r="C1809" s="2"/>
    </row>
    <row r="1810" spans="2:3" ht="15.75" x14ac:dyDescent="0.3">
      <c r="B1810" s="2"/>
      <c r="C1810" s="2"/>
    </row>
    <row r="1811" spans="2:3" ht="15.75" x14ac:dyDescent="0.3">
      <c r="B1811" s="2"/>
      <c r="C1811" s="2"/>
    </row>
    <row r="1812" spans="2:3" ht="15.75" x14ac:dyDescent="0.3">
      <c r="B1812" s="2"/>
      <c r="C1812" s="2"/>
    </row>
    <row r="1813" spans="2:3" ht="15.75" x14ac:dyDescent="0.3">
      <c r="B1813" s="2"/>
      <c r="C1813" s="2"/>
    </row>
    <row r="1814" spans="2:3" ht="15.75" x14ac:dyDescent="0.3">
      <c r="B1814" s="2"/>
      <c r="C1814" s="2"/>
    </row>
    <row r="1815" spans="2:3" ht="15.75" x14ac:dyDescent="0.3">
      <c r="B1815" s="2"/>
      <c r="C1815" s="2"/>
    </row>
    <row r="1816" spans="2:3" ht="15.75" x14ac:dyDescent="0.3">
      <c r="B1816" s="2"/>
      <c r="C1816" s="2"/>
    </row>
    <row r="1817" spans="2:3" ht="15.75" x14ac:dyDescent="0.3">
      <c r="B1817" s="2"/>
      <c r="C1817" s="2"/>
    </row>
    <row r="1818" spans="2:3" ht="15.75" x14ac:dyDescent="0.3">
      <c r="B1818" s="2"/>
      <c r="C1818" s="2"/>
    </row>
    <row r="1819" spans="2:3" ht="15.75" x14ac:dyDescent="0.3">
      <c r="B1819" s="2"/>
      <c r="C1819" s="2"/>
    </row>
    <row r="1820" spans="2:3" ht="15.75" x14ac:dyDescent="0.3">
      <c r="B1820" s="2"/>
      <c r="C1820" s="2"/>
    </row>
    <row r="1821" spans="2:3" ht="15.75" x14ac:dyDescent="0.3">
      <c r="B1821" s="2"/>
      <c r="C1821" s="2"/>
    </row>
    <row r="1822" spans="2:3" ht="15.75" x14ac:dyDescent="0.3">
      <c r="B1822" s="2"/>
      <c r="C1822" s="2"/>
    </row>
    <row r="1823" spans="2:3" ht="15.75" x14ac:dyDescent="0.3">
      <c r="B1823" s="2"/>
      <c r="C1823" s="2"/>
    </row>
    <row r="1824" spans="2:3" ht="15.75" x14ac:dyDescent="0.3">
      <c r="B1824" s="2"/>
      <c r="C1824" s="2"/>
    </row>
    <row r="1825" spans="2:3" ht="15.75" x14ac:dyDescent="0.3">
      <c r="B1825" s="2"/>
      <c r="C1825" s="2"/>
    </row>
    <row r="1826" spans="2:3" ht="15.75" x14ac:dyDescent="0.3">
      <c r="B1826" s="2"/>
      <c r="C1826" s="2"/>
    </row>
    <row r="1827" spans="2:3" ht="15.75" x14ac:dyDescent="0.3">
      <c r="B1827" s="2"/>
      <c r="C1827" s="2"/>
    </row>
    <row r="1828" spans="2:3" ht="15.75" x14ac:dyDescent="0.3">
      <c r="B1828" s="2"/>
      <c r="C1828" s="2"/>
    </row>
    <row r="1829" spans="2:3" ht="15.75" x14ac:dyDescent="0.3">
      <c r="B1829" s="2"/>
      <c r="C1829" s="2"/>
    </row>
    <row r="1830" spans="2:3" ht="15.75" x14ac:dyDescent="0.3">
      <c r="B1830" s="2"/>
      <c r="C1830" s="2"/>
    </row>
    <row r="1831" spans="2:3" ht="15.75" x14ac:dyDescent="0.3">
      <c r="B1831" s="2"/>
      <c r="C1831" s="2"/>
    </row>
    <row r="1832" spans="2:3" ht="15.75" x14ac:dyDescent="0.3">
      <c r="B1832" s="2"/>
      <c r="C1832" s="2"/>
    </row>
    <row r="1833" spans="2:3" ht="15.75" x14ac:dyDescent="0.3">
      <c r="B1833" s="2"/>
      <c r="C1833" s="2"/>
    </row>
    <row r="1834" spans="2:3" ht="15.75" x14ac:dyDescent="0.3">
      <c r="B1834" s="2"/>
      <c r="C1834" s="2"/>
    </row>
    <row r="1835" spans="2:3" ht="15.75" x14ac:dyDescent="0.3">
      <c r="B1835" s="2"/>
      <c r="C1835" s="2"/>
    </row>
    <row r="1836" spans="2:3" ht="15.75" x14ac:dyDescent="0.3">
      <c r="B1836" s="2"/>
      <c r="C1836" s="2"/>
    </row>
    <row r="1837" spans="2:3" ht="15.75" x14ac:dyDescent="0.3">
      <c r="B1837" s="2"/>
      <c r="C1837" s="2"/>
    </row>
    <row r="1838" spans="2:3" ht="15.75" x14ac:dyDescent="0.3">
      <c r="B1838" s="2"/>
      <c r="C1838" s="2"/>
    </row>
    <row r="1839" spans="2:3" ht="15.75" x14ac:dyDescent="0.3">
      <c r="B1839" s="2"/>
      <c r="C1839" s="2"/>
    </row>
    <row r="1840" spans="2:3" ht="15.75" x14ac:dyDescent="0.3">
      <c r="B1840" s="2"/>
      <c r="C1840" s="2"/>
    </row>
    <row r="1841" spans="2:3" ht="15.75" x14ac:dyDescent="0.3">
      <c r="B1841" s="2"/>
      <c r="C1841" s="2"/>
    </row>
    <row r="1842" spans="2:3" ht="15.75" x14ac:dyDescent="0.3">
      <c r="B1842" s="2"/>
      <c r="C1842" s="2"/>
    </row>
    <row r="1843" spans="2:3" ht="15.75" x14ac:dyDescent="0.3">
      <c r="B1843" s="2"/>
      <c r="C1843" s="2"/>
    </row>
    <row r="1844" spans="2:3" ht="15.75" x14ac:dyDescent="0.3">
      <c r="B1844" s="2"/>
      <c r="C1844" s="2"/>
    </row>
    <row r="1845" spans="2:3" ht="15.75" x14ac:dyDescent="0.3">
      <c r="B1845" s="2"/>
      <c r="C1845" s="2"/>
    </row>
    <row r="1846" spans="2:3" ht="15.75" x14ac:dyDescent="0.3">
      <c r="B1846" s="2"/>
      <c r="C1846" s="2"/>
    </row>
    <row r="1847" spans="2:3" ht="15.75" x14ac:dyDescent="0.3">
      <c r="B1847" s="2"/>
      <c r="C1847" s="2"/>
    </row>
    <row r="1848" spans="2:3" ht="15.75" x14ac:dyDescent="0.3">
      <c r="B1848" s="2"/>
      <c r="C1848" s="2"/>
    </row>
    <row r="1849" spans="2:3" ht="15.75" x14ac:dyDescent="0.3">
      <c r="B1849" s="2"/>
      <c r="C1849" s="2"/>
    </row>
    <row r="1850" spans="2:3" ht="15.75" x14ac:dyDescent="0.3">
      <c r="B1850" s="2"/>
      <c r="C1850" s="2"/>
    </row>
    <row r="1851" spans="2:3" ht="15.75" x14ac:dyDescent="0.3">
      <c r="B1851" s="2"/>
      <c r="C1851" s="2"/>
    </row>
    <row r="1852" spans="2:3" ht="15.75" x14ac:dyDescent="0.3">
      <c r="B1852" s="2"/>
      <c r="C1852" s="2"/>
    </row>
    <row r="1853" spans="2:3" ht="15.75" x14ac:dyDescent="0.3">
      <c r="B1853" s="2"/>
      <c r="C1853" s="2"/>
    </row>
    <row r="1854" spans="2:3" ht="15.75" x14ac:dyDescent="0.3">
      <c r="B1854" s="2"/>
      <c r="C1854" s="2"/>
    </row>
    <row r="1855" spans="2:3" ht="15.75" x14ac:dyDescent="0.3">
      <c r="B1855" s="2"/>
      <c r="C1855" s="2"/>
    </row>
    <row r="1856" spans="2:3" ht="15.75" x14ac:dyDescent="0.3">
      <c r="B1856" s="2"/>
      <c r="C1856" s="2"/>
    </row>
    <row r="1857" spans="2:3" ht="15.75" x14ac:dyDescent="0.3">
      <c r="B1857" s="2"/>
      <c r="C1857" s="2"/>
    </row>
    <row r="1858" spans="2:3" ht="15.75" x14ac:dyDescent="0.3">
      <c r="B1858" s="2"/>
      <c r="C1858" s="2"/>
    </row>
    <row r="1859" spans="2:3" ht="15.75" x14ac:dyDescent="0.3">
      <c r="B1859" s="2"/>
      <c r="C1859" s="2"/>
    </row>
    <row r="1860" spans="2:3" ht="15.75" x14ac:dyDescent="0.3">
      <c r="B1860" s="2"/>
      <c r="C1860" s="2"/>
    </row>
    <row r="1861" spans="2:3" ht="15.75" x14ac:dyDescent="0.3">
      <c r="B1861" s="2"/>
      <c r="C1861" s="2"/>
    </row>
    <row r="1862" spans="2:3" ht="15.75" x14ac:dyDescent="0.3">
      <c r="B1862" s="2"/>
      <c r="C1862" s="2"/>
    </row>
    <row r="1863" spans="2:3" ht="15.75" x14ac:dyDescent="0.3">
      <c r="B1863" s="2"/>
      <c r="C1863" s="2"/>
    </row>
    <row r="1864" spans="2:3" ht="15.75" x14ac:dyDescent="0.3">
      <c r="B1864" s="2"/>
      <c r="C1864" s="2"/>
    </row>
    <row r="1865" spans="2:3" ht="15.75" x14ac:dyDescent="0.3">
      <c r="B1865" s="2"/>
      <c r="C1865" s="2"/>
    </row>
    <row r="1866" spans="2:3" ht="15.75" x14ac:dyDescent="0.3">
      <c r="B1866" s="2"/>
      <c r="C1866" s="2"/>
    </row>
    <row r="1867" spans="2:3" ht="15.75" x14ac:dyDescent="0.3">
      <c r="B1867" s="2"/>
      <c r="C1867" s="2"/>
    </row>
    <row r="1868" spans="2:3" ht="15.75" x14ac:dyDescent="0.3">
      <c r="B1868" s="2"/>
      <c r="C1868" s="2"/>
    </row>
    <row r="1869" spans="2:3" ht="15.75" x14ac:dyDescent="0.3">
      <c r="B1869" s="2"/>
      <c r="C1869" s="2"/>
    </row>
    <row r="1870" spans="2:3" ht="15.75" x14ac:dyDescent="0.3">
      <c r="B1870" s="2"/>
      <c r="C1870" s="2"/>
    </row>
    <row r="1871" spans="2:3" ht="15.75" x14ac:dyDescent="0.3">
      <c r="B1871" s="2"/>
      <c r="C1871" s="2"/>
    </row>
    <row r="1872" spans="2:3" ht="15.75" x14ac:dyDescent="0.3">
      <c r="B1872" s="2"/>
      <c r="C1872" s="2"/>
    </row>
    <row r="1873" spans="2:3" ht="15.75" x14ac:dyDescent="0.3">
      <c r="B1873" s="2"/>
      <c r="C1873" s="2"/>
    </row>
    <row r="1874" spans="2:3" ht="15.75" x14ac:dyDescent="0.3">
      <c r="B1874" s="2"/>
      <c r="C1874" s="2"/>
    </row>
    <row r="1875" spans="2:3" ht="15.75" x14ac:dyDescent="0.3">
      <c r="B1875" s="2"/>
      <c r="C1875" s="2"/>
    </row>
    <row r="1876" spans="2:3" ht="15.75" x14ac:dyDescent="0.3">
      <c r="B1876" s="2"/>
      <c r="C1876" s="2"/>
    </row>
    <row r="1877" spans="2:3" ht="15.75" x14ac:dyDescent="0.3">
      <c r="B1877" s="2"/>
      <c r="C1877" s="2"/>
    </row>
    <row r="1878" spans="2:3" ht="15.75" x14ac:dyDescent="0.3">
      <c r="B1878" s="2"/>
      <c r="C1878" s="2"/>
    </row>
    <row r="1879" spans="2:3" ht="15.75" x14ac:dyDescent="0.3">
      <c r="B1879" s="2"/>
      <c r="C1879" s="2"/>
    </row>
    <row r="1880" spans="2:3" ht="15.75" x14ac:dyDescent="0.3">
      <c r="B1880" s="2"/>
      <c r="C1880" s="2"/>
    </row>
    <row r="1881" spans="2:3" ht="15.75" x14ac:dyDescent="0.3">
      <c r="B1881" s="2"/>
      <c r="C1881" s="2"/>
    </row>
    <row r="1882" spans="2:3" ht="15.75" x14ac:dyDescent="0.3">
      <c r="B1882" s="2"/>
      <c r="C1882" s="2"/>
    </row>
    <row r="1883" spans="2:3" ht="15.75" x14ac:dyDescent="0.3">
      <c r="B1883" s="2"/>
      <c r="C1883" s="2"/>
    </row>
    <row r="1884" spans="2:3" ht="15.75" x14ac:dyDescent="0.3">
      <c r="B1884" s="2"/>
      <c r="C1884" s="2"/>
    </row>
    <row r="1885" spans="2:3" ht="15.75" x14ac:dyDescent="0.3">
      <c r="B1885" s="2"/>
      <c r="C1885" s="2"/>
    </row>
    <row r="1886" spans="2:3" ht="15.75" x14ac:dyDescent="0.3">
      <c r="B1886" s="2"/>
      <c r="C1886" s="2"/>
    </row>
    <row r="1887" spans="2:3" ht="15.75" x14ac:dyDescent="0.3">
      <c r="B1887" s="2"/>
      <c r="C1887" s="2"/>
    </row>
    <row r="1888" spans="2:3" ht="15.75" x14ac:dyDescent="0.3">
      <c r="B1888" s="2"/>
      <c r="C1888" s="2"/>
    </row>
    <row r="1889" spans="2:3" ht="15.75" x14ac:dyDescent="0.3">
      <c r="B1889" s="2"/>
      <c r="C1889" s="2"/>
    </row>
    <row r="1890" spans="2:3" ht="15.75" x14ac:dyDescent="0.3">
      <c r="B1890" s="2"/>
      <c r="C1890" s="2"/>
    </row>
    <row r="1891" spans="2:3" ht="15.75" x14ac:dyDescent="0.3">
      <c r="B1891" s="2"/>
      <c r="C1891" s="2"/>
    </row>
    <row r="1892" spans="2:3" ht="15.75" x14ac:dyDescent="0.3">
      <c r="B1892" s="2"/>
      <c r="C1892" s="2"/>
    </row>
    <row r="1893" spans="2:3" ht="15.75" x14ac:dyDescent="0.3">
      <c r="B1893" s="2"/>
      <c r="C1893" s="2"/>
    </row>
    <row r="1894" spans="2:3" ht="15.75" x14ac:dyDescent="0.3">
      <c r="B1894" s="2"/>
      <c r="C1894" s="2"/>
    </row>
    <row r="1895" spans="2:3" ht="15.75" x14ac:dyDescent="0.3">
      <c r="B1895" s="2"/>
      <c r="C1895" s="2"/>
    </row>
    <row r="1896" spans="2:3" ht="15.75" x14ac:dyDescent="0.3">
      <c r="B1896" s="2"/>
      <c r="C1896" s="2"/>
    </row>
    <row r="1897" spans="2:3" ht="15.75" x14ac:dyDescent="0.3">
      <c r="B1897" s="2"/>
      <c r="C1897" s="2"/>
    </row>
    <row r="1898" spans="2:3" ht="15.75" x14ac:dyDescent="0.3">
      <c r="B1898" s="2"/>
      <c r="C1898" s="2"/>
    </row>
    <row r="1899" spans="2:3" ht="15.75" x14ac:dyDescent="0.3">
      <c r="B1899" s="2"/>
      <c r="C1899" s="2"/>
    </row>
    <row r="1900" spans="2:3" ht="15.75" x14ac:dyDescent="0.3">
      <c r="B1900" s="2"/>
      <c r="C1900" s="2"/>
    </row>
    <row r="1901" spans="2:3" ht="15.75" x14ac:dyDescent="0.3">
      <c r="B1901" s="2"/>
      <c r="C1901" s="2"/>
    </row>
    <row r="1902" spans="2:3" ht="15.75" x14ac:dyDescent="0.3">
      <c r="B1902" s="2"/>
      <c r="C1902" s="2"/>
    </row>
    <row r="1903" spans="2:3" ht="15.75" x14ac:dyDescent="0.3">
      <c r="B1903" s="2"/>
      <c r="C1903" s="2"/>
    </row>
    <row r="1904" spans="2:3" ht="15.75" x14ac:dyDescent="0.3">
      <c r="B1904" s="2"/>
      <c r="C1904" s="2"/>
    </row>
    <row r="1905" spans="2:3" ht="15.75" x14ac:dyDescent="0.3">
      <c r="B1905" s="2"/>
      <c r="C1905" s="2"/>
    </row>
    <row r="1906" spans="2:3" ht="15.75" x14ac:dyDescent="0.3">
      <c r="B1906" s="2"/>
      <c r="C1906" s="2"/>
    </row>
    <row r="1907" spans="2:3" ht="15.75" x14ac:dyDescent="0.3">
      <c r="B1907" s="2"/>
      <c r="C1907" s="2"/>
    </row>
    <row r="1908" spans="2:3" ht="15.75" x14ac:dyDescent="0.3">
      <c r="B1908" s="2"/>
      <c r="C1908" s="2"/>
    </row>
    <row r="1909" spans="2:3" ht="15.75" x14ac:dyDescent="0.3">
      <c r="B1909" s="2"/>
      <c r="C1909" s="2"/>
    </row>
    <row r="1910" spans="2:3" ht="15.75" x14ac:dyDescent="0.3">
      <c r="B1910" s="2"/>
      <c r="C1910" s="2"/>
    </row>
    <row r="1911" spans="2:3" ht="15.75" x14ac:dyDescent="0.3">
      <c r="B1911" s="2"/>
      <c r="C1911" s="2"/>
    </row>
    <row r="1912" spans="2:3" ht="15.75" x14ac:dyDescent="0.3">
      <c r="B1912" s="2"/>
      <c r="C1912" s="2"/>
    </row>
    <row r="1913" spans="2:3" ht="15.75" x14ac:dyDescent="0.3">
      <c r="B1913" s="2"/>
      <c r="C1913" s="2"/>
    </row>
    <row r="1914" spans="2:3" ht="15.75" x14ac:dyDescent="0.3">
      <c r="B1914" s="2"/>
      <c r="C1914" s="2"/>
    </row>
    <row r="1915" spans="2:3" ht="15.75" x14ac:dyDescent="0.3">
      <c r="B1915" s="2"/>
      <c r="C1915" s="2"/>
    </row>
    <row r="1916" spans="2:3" ht="15.75" x14ac:dyDescent="0.3">
      <c r="B1916" s="2"/>
      <c r="C1916" s="2"/>
    </row>
    <row r="1917" spans="2:3" ht="15.75" x14ac:dyDescent="0.3">
      <c r="B1917" s="2"/>
      <c r="C1917" s="2"/>
    </row>
    <row r="1918" spans="2:3" ht="15.75" x14ac:dyDescent="0.3">
      <c r="B1918" s="2"/>
      <c r="C1918" s="2"/>
    </row>
    <row r="1919" spans="2:3" ht="15.75" x14ac:dyDescent="0.3">
      <c r="B1919" s="2"/>
      <c r="C1919" s="2"/>
    </row>
    <row r="1920" spans="2:3" ht="15.75" x14ac:dyDescent="0.3">
      <c r="B1920" s="2"/>
      <c r="C1920" s="2"/>
    </row>
    <row r="1921" spans="2:3" ht="15.75" x14ac:dyDescent="0.3">
      <c r="B1921" s="2"/>
      <c r="C1921" s="2"/>
    </row>
    <row r="1922" spans="2:3" ht="15.75" x14ac:dyDescent="0.3">
      <c r="B1922" s="2"/>
      <c r="C1922" s="2"/>
    </row>
    <row r="1923" spans="2:3" ht="15.75" x14ac:dyDescent="0.3">
      <c r="B1923" s="2"/>
      <c r="C1923" s="2"/>
    </row>
    <row r="1924" spans="2:3" ht="15.75" x14ac:dyDescent="0.3">
      <c r="B1924" s="2"/>
      <c r="C1924" s="2"/>
    </row>
    <row r="1925" spans="2:3" ht="15.75" x14ac:dyDescent="0.3">
      <c r="B1925" s="2"/>
      <c r="C1925" s="2"/>
    </row>
    <row r="1926" spans="2:3" ht="15.75" x14ac:dyDescent="0.3">
      <c r="B1926" s="2"/>
      <c r="C1926" s="2"/>
    </row>
    <row r="1927" spans="2:3" ht="15.75" x14ac:dyDescent="0.3">
      <c r="B1927" s="2"/>
      <c r="C1927" s="2"/>
    </row>
    <row r="1928" spans="2:3" ht="15.75" x14ac:dyDescent="0.3">
      <c r="B1928" s="2"/>
      <c r="C1928" s="2"/>
    </row>
    <row r="1929" spans="2:3" ht="15.75" x14ac:dyDescent="0.3">
      <c r="B1929" s="2"/>
      <c r="C1929" s="2"/>
    </row>
    <row r="1930" spans="2:3" ht="15.75" x14ac:dyDescent="0.3">
      <c r="B1930" s="2"/>
      <c r="C1930" s="2"/>
    </row>
    <row r="1931" spans="2:3" ht="15.75" x14ac:dyDescent="0.3">
      <c r="B1931" s="2"/>
      <c r="C1931" s="2"/>
    </row>
    <row r="1932" spans="2:3" ht="15.75" x14ac:dyDescent="0.3">
      <c r="B1932" s="2"/>
      <c r="C1932" s="2"/>
    </row>
    <row r="1933" spans="2:3" ht="15.75" x14ac:dyDescent="0.3">
      <c r="B1933" s="2"/>
      <c r="C1933" s="2"/>
    </row>
    <row r="1934" spans="2:3" ht="15.75" x14ac:dyDescent="0.3">
      <c r="B1934" s="2"/>
      <c r="C1934" s="2"/>
    </row>
    <row r="1935" spans="2:3" ht="15.75" x14ac:dyDescent="0.3">
      <c r="B1935" s="2"/>
      <c r="C1935" s="2"/>
    </row>
    <row r="1936" spans="2:3" ht="15.75" x14ac:dyDescent="0.3">
      <c r="B1936" s="2"/>
      <c r="C1936" s="2"/>
    </row>
    <row r="1937" spans="2:3" ht="15.75" x14ac:dyDescent="0.3">
      <c r="B1937" s="2"/>
      <c r="C1937" s="2"/>
    </row>
    <row r="1938" spans="2:3" ht="15.75" x14ac:dyDescent="0.3">
      <c r="B1938" s="2"/>
      <c r="C1938" s="2"/>
    </row>
    <row r="1939" spans="2:3" ht="15.75" x14ac:dyDescent="0.3">
      <c r="B1939" s="2"/>
      <c r="C1939" s="2"/>
    </row>
    <row r="1940" spans="2:3" ht="15.75" x14ac:dyDescent="0.3">
      <c r="B1940" s="2"/>
      <c r="C1940" s="2"/>
    </row>
    <row r="1941" spans="2:3" ht="15.75" x14ac:dyDescent="0.3">
      <c r="B1941" s="2"/>
      <c r="C1941" s="2"/>
    </row>
    <row r="1942" spans="2:3" ht="15.75" x14ac:dyDescent="0.3">
      <c r="B1942" s="2"/>
      <c r="C1942" s="2"/>
    </row>
    <row r="1943" spans="2:3" ht="15.75" x14ac:dyDescent="0.3">
      <c r="B1943" s="2"/>
      <c r="C1943" s="2"/>
    </row>
    <row r="1944" spans="2:3" ht="15.75" x14ac:dyDescent="0.3">
      <c r="B1944" s="2"/>
      <c r="C1944" s="2"/>
    </row>
    <row r="1945" spans="2:3" ht="15.75" x14ac:dyDescent="0.3">
      <c r="B1945" s="2"/>
      <c r="C1945" s="2"/>
    </row>
    <row r="1946" spans="2:3" ht="15.75" x14ac:dyDescent="0.3">
      <c r="B1946" s="2"/>
      <c r="C1946" s="2"/>
    </row>
    <row r="1947" spans="2:3" ht="15.75" x14ac:dyDescent="0.3">
      <c r="B1947" s="2"/>
      <c r="C1947" s="2"/>
    </row>
    <row r="1948" spans="2:3" ht="15.75" x14ac:dyDescent="0.3">
      <c r="B1948" s="2"/>
      <c r="C1948" s="2"/>
    </row>
    <row r="1949" spans="2:3" ht="15.75" x14ac:dyDescent="0.3">
      <c r="B1949" s="2"/>
      <c r="C1949" s="2"/>
    </row>
    <row r="1950" spans="2:3" ht="15.75" x14ac:dyDescent="0.3">
      <c r="B1950" s="2"/>
      <c r="C1950" s="2"/>
    </row>
    <row r="1951" spans="2:3" ht="15.75" x14ac:dyDescent="0.3">
      <c r="B1951" s="2"/>
      <c r="C1951" s="2"/>
    </row>
    <row r="1952" spans="2:3" ht="15.75" x14ac:dyDescent="0.3">
      <c r="B1952" s="2"/>
      <c r="C1952" s="2"/>
    </row>
    <row r="1953" spans="2:3" ht="15.75" x14ac:dyDescent="0.3">
      <c r="B1953" s="2"/>
      <c r="C1953" s="2"/>
    </row>
    <row r="1954" spans="2:3" ht="15.75" x14ac:dyDescent="0.3">
      <c r="B1954" s="2"/>
      <c r="C1954" s="2"/>
    </row>
    <row r="1955" spans="2:3" ht="15.75" x14ac:dyDescent="0.3">
      <c r="B1955" s="2"/>
      <c r="C1955" s="2"/>
    </row>
    <row r="1956" spans="2:3" ht="15.75" x14ac:dyDescent="0.3">
      <c r="B1956" s="2"/>
      <c r="C1956" s="2"/>
    </row>
    <row r="1957" spans="2:3" ht="15.75" x14ac:dyDescent="0.3">
      <c r="B1957" s="2"/>
      <c r="C1957" s="2"/>
    </row>
    <row r="1958" spans="2:3" ht="15.75" x14ac:dyDescent="0.3">
      <c r="B1958" s="2"/>
      <c r="C1958" s="2"/>
    </row>
    <row r="1959" spans="2:3" ht="15.75" x14ac:dyDescent="0.3">
      <c r="B1959" s="2"/>
      <c r="C1959" s="2"/>
    </row>
    <row r="1960" spans="2:3" ht="15.75" x14ac:dyDescent="0.3">
      <c r="B1960" s="2"/>
      <c r="C1960" s="2"/>
    </row>
    <row r="1961" spans="2:3" ht="15.75" x14ac:dyDescent="0.3">
      <c r="B1961" s="2"/>
      <c r="C1961" s="2"/>
    </row>
    <row r="1962" spans="2:3" ht="15.75" x14ac:dyDescent="0.3">
      <c r="B1962" s="2"/>
      <c r="C1962" s="2"/>
    </row>
    <row r="1963" spans="2:3" ht="15.75" x14ac:dyDescent="0.3">
      <c r="B1963" s="2"/>
      <c r="C1963" s="2"/>
    </row>
    <row r="1964" spans="2:3" ht="15.75" x14ac:dyDescent="0.3">
      <c r="B1964" s="2"/>
      <c r="C1964" s="2"/>
    </row>
    <row r="1965" spans="2:3" ht="15.75" x14ac:dyDescent="0.3">
      <c r="B1965" s="2"/>
      <c r="C1965" s="2"/>
    </row>
    <row r="1966" spans="2:3" ht="15.75" x14ac:dyDescent="0.3">
      <c r="B1966" s="2"/>
      <c r="C1966" s="2"/>
    </row>
    <row r="1967" spans="2:3" ht="15.75" x14ac:dyDescent="0.3">
      <c r="B1967" s="2"/>
      <c r="C1967" s="2"/>
    </row>
    <row r="1968" spans="2:3" ht="15.75" x14ac:dyDescent="0.3">
      <c r="B1968" s="2"/>
      <c r="C1968" s="2"/>
    </row>
    <row r="1969" spans="2:3" ht="15.75" x14ac:dyDescent="0.3">
      <c r="B1969" s="2"/>
      <c r="C1969" s="2"/>
    </row>
    <row r="1970" spans="2:3" ht="15.75" x14ac:dyDescent="0.3">
      <c r="B1970" s="2"/>
      <c r="C1970" s="2"/>
    </row>
    <row r="1971" spans="2:3" ht="15.75" x14ac:dyDescent="0.3">
      <c r="B1971" s="2"/>
      <c r="C1971" s="2"/>
    </row>
    <row r="1972" spans="2:3" ht="15.75" x14ac:dyDescent="0.3">
      <c r="B1972" s="2"/>
      <c r="C1972" s="2"/>
    </row>
    <row r="1973" spans="2:3" ht="15.75" x14ac:dyDescent="0.3">
      <c r="B1973" s="2"/>
      <c r="C1973" s="2"/>
    </row>
    <row r="1974" spans="2:3" ht="15.75" x14ac:dyDescent="0.3">
      <c r="B1974" s="2"/>
      <c r="C1974" s="2"/>
    </row>
    <row r="1975" spans="2:3" ht="15.75" x14ac:dyDescent="0.3">
      <c r="B1975" s="2"/>
      <c r="C1975" s="2"/>
    </row>
    <row r="1976" spans="2:3" ht="15.75" x14ac:dyDescent="0.3">
      <c r="B1976" s="2"/>
      <c r="C1976" s="2"/>
    </row>
    <row r="1977" spans="2:3" ht="15.75" x14ac:dyDescent="0.3">
      <c r="B1977" s="2"/>
      <c r="C1977" s="2"/>
    </row>
    <row r="1978" spans="2:3" ht="15.75" x14ac:dyDescent="0.3">
      <c r="B1978" s="2"/>
      <c r="C1978" s="2"/>
    </row>
    <row r="1979" spans="2:3" ht="15.75" x14ac:dyDescent="0.3">
      <c r="B1979" s="2"/>
      <c r="C1979" s="2"/>
    </row>
    <row r="1980" spans="2:3" ht="15.75" x14ac:dyDescent="0.3">
      <c r="B1980" s="2"/>
      <c r="C1980" s="2"/>
    </row>
    <row r="1981" spans="2:3" ht="15.75" x14ac:dyDescent="0.3">
      <c r="B1981" s="2"/>
      <c r="C1981" s="2"/>
    </row>
    <row r="1982" spans="2:3" ht="15.75" x14ac:dyDescent="0.3">
      <c r="B1982" s="2"/>
      <c r="C1982" s="2"/>
    </row>
    <row r="1983" spans="2:3" ht="15.75" x14ac:dyDescent="0.3">
      <c r="B1983" s="2"/>
      <c r="C1983" s="2"/>
    </row>
    <row r="1984" spans="2:3" ht="15.75" x14ac:dyDescent="0.3">
      <c r="B1984" s="2"/>
      <c r="C1984" s="2"/>
    </row>
    <row r="1985" spans="2:3" ht="15.75" x14ac:dyDescent="0.3">
      <c r="B1985" s="2"/>
      <c r="C1985" s="2"/>
    </row>
    <row r="1986" spans="2:3" ht="15.75" x14ac:dyDescent="0.3">
      <c r="B1986" s="2"/>
      <c r="C1986" s="2"/>
    </row>
    <row r="1987" spans="2:3" ht="15.75" x14ac:dyDescent="0.3">
      <c r="B1987" s="2"/>
      <c r="C1987" s="2"/>
    </row>
    <row r="1988" spans="2:3" ht="15.75" x14ac:dyDescent="0.3">
      <c r="B1988" s="2"/>
      <c r="C1988" s="2"/>
    </row>
    <row r="1989" spans="2:3" ht="15.75" x14ac:dyDescent="0.3">
      <c r="B1989" s="2"/>
      <c r="C1989" s="2"/>
    </row>
    <row r="1990" spans="2:3" ht="15.75" x14ac:dyDescent="0.3">
      <c r="B1990" s="2"/>
      <c r="C1990" s="2"/>
    </row>
    <row r="1991" spans="2:3" ht="15.75" x14ac:dyDescent="0.3">
      <c r="B1991" s="2"/>
      <c r="C1991" s="2"/>
    </row>
    <row r="1992" spans="2:3" ht="15.75" x14ac:dyDescent="0.3">
      <c r="B1992" s="2"/>
      <c r="C1992" s="2"/>
    </row>
    <row r="1993" spans="2:3" ht="15.75" x14ac:dyDescent="0.3">
      <c r="B1993" s="2"/>
      <c r="C1993" s="2"/>
    </row>
    <row r="1994" spans="2:3" ht="15.75" x14ac:dyDescent="0.3">
      <c r="B1994" s="2"/>
      <c r="C1994" s="2"/>
    </row>
    <row r="1995" spans="2:3" ht="15.75" x14ac:dyDescent="0.3">
      <c r="B1995" s="2"/>
      <c r="C1995" s="2"/>
    </row>
    <row r="1996" spans="2:3" ht="15.75" x14ac:dyDescent="0.3">
      <c r="B1996" s="2"/>
      <c r="C1996" s="2"/>
    </row>
    <row r="1997" spans="2:3" ht="15.75" x14ac:dyDescent="0.3">
      <c r="B1997" s="2"/>
      <c r="C1997" s="2"/>
    </row>
    <row r="1998" spans="2:3" ht="15.75" x14ac:dyDescent="0.3">
      <c r="B1998" s="2"/>
      <c r="C1998" s="2"/>
    </row>
    <row r="1999" spans="2:3" ht="15.75" x14ac:dyDescent="0.3">
      <c r="B1999" s="2"/>
      <c r="C1999" s="2"/>
    </row>
    <row r="2000" spans="2:3" ht="15.75" x14ac:dyDescent="0.3">
      <c r="B2000" s="2"/>
      <c r="C2000" s="2"/>
    </row>
    <row r="2001" spans="2:3" ht="15.75" x14ac:dyDescent="0.3">
      <c r="B2001" s="2"/>
      <c r="C2001" s="2"/>
    </row>
    <row r="2002" spans="2:3" ht="15.75" x14ac:dyDescent="0.3">
      <c r="B2002" s="2"/>
      <c r="C2002" s="2"/>
    </row>
    <row r="2003" spans="2:3" ht="15.75" x14ac:dyDescent="0.3">
      <c r="B2003" s="2"/>
      <c r="C2003" s="2"/>
    </row>
    <row r="2004" spans="2:3" ht="15.75" x14ac:dyDescent="0.3">
      <c r="B2004" s="2"/>
      <c r="C2004" s="2"/>
    </row>
    <row r="2005" spans="2:3" ht="15.75" x14ac:dyDescent="0.3">
      <c r="B2005" s="2"/>
      <c r="C2005" s="2"/>
    </row>
    <row r="2006" spans="2:3" ht="15.75" x14ac:dyDescent="0.3">
      <c r="B2006" s="2"/>
      <c r="C2006" s="2"/>
    </row>
    <row r="2007" spans="2:3" ht="15.75" x14ac:dyDescent="0.3">
      <c r="B2007" s="2"/>
      <c r="C2007" s="2"/>
    </row>
    <row r="2008" spans="2:3" ht="15.75" x14ac:dyDescent="0.3">
      <c r="B2008" s="2"/>
      <c r="C2008" s="2"/>
    </row>
    <row r="2009" spans="2:3" ht="15.75" x14ac:dyDescent="0.3">
      <c r="B2009" s="2"/>
      <c r="C2009" s="2"/>
    </row>
    <row r="2010" spans="2:3" ht="15.75" x14ac:dyDescent="0.3">
      <c r="B2010" s="2"/>
      <c r="C2010" s="2"/>
    </row>
    <row r="2011" spans="2:3" ht="15.75" x14ac:dyDescent="0.3">
      <c r="B2011" s="2"/>
      <c r="C2011" s="2"/>
    </row>
    <row r="2012" spans="2:3" ht="15.75" x14ac:dyDescent="0.3">
      <c r="B2012" s="2"/>
      <c r="C2012" s="2"/>
    </row>
    <row r="2013" spans="2:3" ht="15.75" x14ac:dyDescent="0.3">
      <c r="B2013" s="2"/>
      <c r="C2013" s="2"/>
    </row>
    <row r="2014" spans="2:3" ht="15.75" x14ac:dyDescent="0.3">
      <c r="B2014" s="2"/>
      <c r="C2014" s="2"/>
    </row>
    <row r="2015" spans="2:3" ht="15.75" x14ac:dyDescent="0.3">
      <c r="B2015" s="2"/>
      <c r="C2015" s="2"/>
    </row>
    <row r="2016" spans="2:3" ht="15.75" x14ac:dyDescent="0.3">
      <c r="B2016" s="2"/>
      <c r="C2016" s="2"/>
    </row>
    <row r="2017" spans="2:3" ht="15.75" x14ac:dyDescent="0.3">
      <c r="B2017" s="2"/>
      <c r="C2017" s="2"/>
    </row>
    <row r="2018" spans="2:3" ht="15.75" x14ac:dyDescent="0.3">
      <c r="B2018" s="2"/>
      <c r="C2018" s="2"/>
    </row>
    <row r="2019" spans="2:3" ht="15.75" x14ac:dyDescent="0.3">
      <c r="B2019" s="2"/>
      <c r="C2019" s="2"/>
    </row>
    <row r="2020" spans="2:3" ht="15.75" x14ac:dyDescent="0.3">
      <c r="B2020" s="2"/>
      <c r="C2020" s="2"/>
    </row>
    <row r="2021" spans="2:3" ht="15.75" x14ac:dyDescent="0.3">
      <c r="B2021" s="2"/>
      <c r="C2021" s="2"/>
    </row>
    <row r="2022" spans="2:3" ht="15.75" x14ac:dyDescent="0.3">
      <c r="B2022" s="2"/>
      <c r="C2022" s="2"/>
    </row>
    <row r="2023" spans="2:3" ht="15.75" x14ac:dyDescent="0.3">
      <c r="B2023" s="2"/>
      <c r="C2023" s="2"/>
    </row>
    <row r="2024" spans="2:3" ht="15.75" x14ac:dyDescent="0.3">
      <c r="B2024" s="2"/>
      <c r="C2024" s="2"/>
    </row>
    <row r="2025" spans="2:3" ht="15.75" x14ac:dyDescent="0.3">
      <c r="B2025" s="2"/>
      <c r="C2025" s="2"/>
    </row>
    <row r="2026" spans="2:3" ht="15.75" x14ac:dyDescent="0.3">
      <c r="B2026" s="2"/>
      <c r="C2026" s="2"/>
    </row>
    <row r="2027" spans="2:3" ht="15.75" x14ac:dyDescent="0.3">
      <c r="B2027" s="2"/>
      <c r="C2027" s="2"/>
    </row>
    <row r="2028" spans="2:3" ht="15.75" x14ac:dyDescent="0.3">
      <c r="B2028" s="2"/>
      <c r="C2028" s="2"/>
    </row>
    <row r="2029" spans="2:3" ht="15.75" x14ac:dyDescent="0.3">
      <c r="B2029" s="2"/>
      <c r="C2029" s="2"/>
    </row>
    <row r="2030" spans="2:3" ht="15.75" x14ac:dyDescent="0.3">
      <c r="B2030" s="2"/>
      <c r="C2030" s="2"/>
    </row>
    <row r="2031" spans="2:3" ht="15.75" x14ac:dyDescent="0.3">
      <c r="B2031" s="2"/>
      <c r="C2031" s="2"/>
    </row>
    <row r="2032" spans="2:3" ht="15.75" x14ac:dyDescent="0.3">
      <c r="B2032" s="2"/>
      <c r="C2032" s="2"/>
    </row>
    <row r="2033" spans="2:3" ht="15.75" x14ac:dyDescent="0.3">
      <c r="B2033" s="2"/>
      <c r="C2033" s="2"/>
    </row>
    <row r="2034" spans="2:3" ht="15.75" x14ac:dyDescent="0.3">
      <c r="B2034" s="2"/>
      <c r="C2034" s="2"/>
    </row>
    <row r="2035" spans="2:3" ht="15.75" x14ac:dyDescent="0.3">
      <c r="B2035" s="2"/>
      <c r="C2035" s="2"/>
    </row>
    <row r="2036" spans="2:3" ht="15.75" x14ac:dyDescent="0.3">
      <c r="B2036" s="2"/>
      <c r="C2036" s="2"/>
    </row>
    <row r="2037" spans="2:3" ht="15.75" x14ac:dyDescent="0.3">
      <c r="B2037" s="2"/>
      <c r="C2037" s="2"/>
    </row>
    <row r="2038" spans="2:3" ht="15.75" x14ac:dyDescent="0.3">
      <c r="B2038" s="2"/>
      <c r="C2038" s="2"/>
    </row>
    <row r="2039" spans="2:3" ht="15.75" x14ac:dyDescent="0.3">
      <c r="B2039" s="2"/>
      <c r="C2039" s="2"/>
    </row>
    <row r="2040" spans="2:3" ht="15.75" x14ac:dyDescent="0.3">
      <c r="B2040" s="2"/>
      <c r="C2040" s="2"/>
    </row>
    <row r="2041" spans="2:3" ht="15.75" x14ac:dyDescent="0.3">
      <c r="B2041" s="2"/>
      <c r="C2041" s="2"/>
    </row>
    <row r="2042" spans="2:3" ht="15.75" x14ac:dyDescent="0.3">
      <c r="B2042" s="2"/>
      <c r="C2042" s="2"/>
    </row>
    <row r="2043" spans="2:3" ht="15.75" x14ac:dyDescent="0.3">
      <c r="B2043" s="2"/>
      <c r="C2043" s="2"/>
    </row>
    <row r="2044" spans="2:3" ht="15.75" x14ac:dyDescent="0.3">
      <c r="B2044" s="2"/>
      <c r="C2044" s="2"/>
    </row>
    <row r="2045" spans="2:3" ht="15.75" x14ac:dyDescent="0.3">
      <c r="B2045" s="2"/>
      <c r="C2045" s="2"/>
    </row>
    <row r="2046" spans="2:3" ht="15.75" x14ac:dyDescent="0.3">
      <c r="B2046" s="2"/>
      <c r="C2046" s="2"/>
    </row>
    <row r="2047" spans="2:3" ht="15.75" x14ac:dyDescent="0.3">
      <c r="B2047" s="2"/>
      <c r="C2047" s="2"/>
    </row>
    <row r="2048" spans="2:3" ht="15.75" x14ac:dyDescent="0.3">
      <c r="B2048" s="2"/>
      <c r="C2048" s="2"/>
    </row>
    <row r="2049" spans="2:3" ht="15.75" x14ac:dyDescent="0.3">
      <c r="B2049" s="2"/>
      <c r="C2049" s="2"/>
    </row>
    <row r="2050" spans="2:3" ht="15.75" x14ac:dyDescent="0.3">
      <c r="B2050" s="2"/>
      <c r="C2050" s="2"/>
    </row>
    <row r="2051" spans="2:3" ht="15.75" x14ac:dyDescent="0.3">
      <c r="B2051" s="2"/>
      <c r="C2051" s="2"/>
    </row>
    <row r="2052" spans="2:3" ht="15.75" x14ac:dyDescent="0.3">
      <c r="B2052" s="2"/>
      <c r="C2052" s="2"/>
    </row>
    <row r="2053" spans="2:3" ht="15.75" x14ac:dyDescent="0.3">
      <c r="B2053" s="2"/>
      <c r="C2053" s="2"/>
    </row>
    <row r="2054" spans="2:3" ht="15.75" x14ac:dyDescent="0.3">
      <c r="B2054" s="2"/>
      <c r="C2054" s="2"/>
    </row>
    <row r="2055" spans="2:3" ht="15.75" x14ac:dyDescent="0.3">
      <c r="B2055" s="2"/>
      <c r="C2055" s="2"/>
    </row>
    <row r="2056" spans="2:3" ht="15.75" x14ac:dyDescent="0.3">
      <c r="B2056" s="2"/>
      <c r="C2056" s="2"/>
    </row>
    <row r="2057" spans="2:3" ht="15.75" x14ac:dyDescent="0.3">
      <c r="B2057" s="2"/>
      <c r="C2057" s="2"/>
    </row>
    <row r="2058" spans="2:3" ht="15.75" x14ac:dyDescent="0.3">
      <c r="B2058" s="2"/>
      <c r="C2058" s="2"/>
    </row>
    <row r="2059" spans="2:3" ht="15.75" x14ac:dyDescent="0.3">
      <c r="B2059" s="2"/>
      <c r="C2059" s="2"/>
    </row>
    <row r="2060" spans="2:3" ht="15.75" x14ac:dyDescent="0.3">
      <c r="B2060" s="2"/>
      <c r="C2060" s="2"/>
    </row>
    <row r="2061" spans="2:3" ht="15.75" x14ac:dyDescent="0.3">
      <c r="B2061" s="2"/>
      <c r="C2061" s="2"/>
    </row>
    <row r="2062" spans="2:3" ht="15.75" x14ac:dyDescent="0.3">
      <c r="B2062" s="2"/>
      <c r="C2062" s="2"/>
    </row>
    <row r="2063" spans="2:3" ht="15.75" x14ac:dyDescent="0.3">
      <c r="B2063" s="2"/>
      <c r="C2063" s="2"/>
    </row>
    <row r="2064" spans="2:3" ht="15.75" x14ac:dyDescent="0.3">
      <c r="B2064" s="2"/>
      <c r="C2064" s="2"/>
    </row>
    <row r="2065" spans="2:3" ht="15.75" x14ac:dyDescent="0.3">
      <c r="B2065" s="2"/>
      <c r="C2065" s="2"/>
    </row>
    <row r="2066" spans="2:3" ht="15.75" x14ac:dyDescent="0.3">
      <c r="B2066" s="2"/>
      <c r="C2066" s="2"/>
    </row>
    <row r="2067" spans="2:3" ht="15.75" x14ac:dyDescent="0.3">
      <c r="B2067" s="2"/>
      <c r="C2067" s="2"/>
    </row>
    <row r="2068" spans="2:3" ht="15.75" x14ac:dyDescent="0.3">
      <c r="B2068" s="2"/>
      <c r="C2068" s="2"/>
    </row>
    <row r="2069" spans="2:3" ht="15.75" x14ac:dyDescent="0.3">
      <c r="B2069" s="2"/>
      <c r="C2069" s="2"/>
    </row>
    <row r="2070" spans="2:3" ht="15.75" x14ac:dyDescent="0.3">
      <c r="B2070" s="2"/>
      <c r="C2070" s="2"/>
    </row>
    <row r="2071" spans="2:3" ht="15.75" x14ac:dyDescent="0.3">
      <c r="B2071" s="2"/>
      <c r="C2071" s="2"/>
    </row>
    <row r="2072" spans="2:3" ht="15.75" x14ac:dyDescent="0.3">
      <c r="B2072" s="2"/>
      <c r="C2072" s="2"/>
    </row>
    <row r="2073" spans="2:3" ht="15.75" x14ac:dyDescent="0.3">
      <c r="B2073" s="2"/>
      <c r="C2073" s="2"/>
    </row>
    <row r="2074" spans="2:3" ht="15.75" x14ac:dyDescent="0.3">
      <c r="B2074" s="2"/>
      <c r="C2074" s="2"/>
    </row>
    <row r="2075" spans="2:3" ht="15.75" x14ac:dyDescent="0.3">
      <c r="B2075" s="2"/>
      <c r="C2075" s="2"/>
    </row>
    <row r="2076" spans="2:3" ht="15.75" x14ac:dyDescent="0.3">
      <c r="B2076" s="2"/>
      <c r="C2076" s="2"/>
    </row>
    <row r="2077" spans="2:3" ht="15.75" x14ac:dyDescent="0.3">
      <c r="B2077" s="2"/>
      <c r="C2077" s="2"/>
    </row>
    <row r="2078" spans="2:3" ht="15.75" x14ac:dyDescent="0.3">
      <c r="B2078" s="2"/>
      <c r="C2078" s="2"/>
    </row>
    <row r="2079" spans="2:3" ht="15.75" x14ac:dyDescent="0.3">
      <c r="B2079" s="2"/>
      <c r="C2079" s="2"/>
    </row>
    <row r="2080" spans="2:3" ht="15.75" x14ac:dyDescent="0.3">
      <c r="B2080" s="2"/>
      <c r="C2080" s="2"/>
    </row>
    <row r="2081" spans="2:3" ht="15.75" x14ac:dyDescent="0.3">
      <c r="B2081" s="2"/>
      <c r="C2081" s="2"/>
    </row>
    <row r="2082" spans="2:3" ht="15.75" x14ac:dyDescent="0.3">
      <c r="B2082" s="2"/>
      <c r="C2082" s="2"/>
    </row>
    <row r="2083" spans="2:3" ht="15.75" x14ac:dyDescent="0.3">
      <c r="B2083" s="2"/>
      <c r="C2083" s="2"/>
    </row>
    <row r="2084" spans="2:3" ht="15.75" x14ac:dyDescent="0.3">
      <c r="B2084" s="2"/>
      <c r="C2084" s="2"/>
    </row>
    <row r="2085" spans="2:3" ht="15.75" x14ac:dyDescent="0.3">
      <c r="B2085" s="2"/>
      <c r="C2085" s="2"/>
    </row>
    <row r="2086" spans="2:3" ht="15.75" x14ac:dyDescent="0.3">
      <c r="B2086" s="2"/>
      <c r="C2086" s="2"/>
    </row>
    <row r="2087" spans="2:3" ht="15.75" x14ac:dyDescent="0.3">
      <c r="B2087" s="2"/>
      <c r="C2087" s="2"/>
    </row>
    <row r="2088" spans="2:3" ht="15.75" x14ac:dyDescent="0.3">
      <c r="B2088" s="2"/>
      <c r="C2088" s="2"/>
    </row>
    <row r="2089" spans="2:3" ht="15.75" x14ac:dyDescent="0.3">
      <c r="B2089" s="2"/>
      <c r="C2089" s="2"/>
    </row>
    <row r="2090" spans="2:3" ht="15.75" x14ac:dyDescent="0.3">
      <c r="B2090" s="2"/>
      <c r="C2090" s="2"/>
    </row>
    <row r="2091" spans="2:3" ht="15.75" x14ac:dyDescent="0.3">
      <c r="B2091" s="2"/>
      <c r="C2091" s="2"/>
    </row>
    <row r="2092" spans="2:3" ht="15.75" x14ac:dyDescent="0.3">
      <c r="B2092" s="2"/>
      <c r="C2092" s="2"/>
    </row>
    <row r="2093" spans="2:3" ht="15.75" x14ac:dyDescent="0.3">
      <c r="B2093" s="2"/>
      <c r="C2093" s="2"/>
    </row>
    <row r="2094" spans="2:3" ht="15.75" x14ac:dyDescent="0.3">
      <c r="B2094" s="2"/>
      <c r="C2094" s="2"/>
    </row>
    <row r="2095" spans="2:3" ht="15.75" x14ac:dyDescent="0.3">
      <c r="B2095" s="2"/>
      <c r="C2095" s="2"/>
    </row>
    <row r="2096" spans="2:3" ht="15.75" x14ac:dyDescent="0.3">
      <c r="B2096" s="2"/>
      <c r="C2096" s="2"/>
    </row>
    <row r="2097" spans="2:3" ht="15.75" x14ac:dyDescent="0.3">
      <c r="B2097" s="2"/>
      <c r="C2097" s="2"/>
    </row>
    <row r="2098" spans="2:3" ht="15.75" x14ac:dyDescent="0.3">
      <c r="B2098" s="2"/>
      <c r="C2098" s="2"/>
    </row>
    <row r="2099" spans="2:3" ht="15.75" x14ac:dyDescent="0.3">
      <c r="B2099" s="2"/>
      <c r="C2099" s="2"/>
    </row>
    <row r="2100" spans="2:3" ht="15.75" x14ac:dyDescent="0.3">
      <c r="B2100" s="2"/>
      <c r="C2100" s="2"/>
    </row>
    <row r="2101" spans="2:3" ht="15.75" x14ac:dyDescent="0.3">
      <c r="B2101" s="2"/>
      <c r="C2101" s="2"/>
    </row>
    <row r="2102" spans="2:3" ht="15.75" x14ac:dyDescent="0.3">
      <c r="B2102" s="2"/>
      <c r="C2102" s="2"/>
    </row>
    <row r="2103" spans="2:3" ht="15.75" x14ac:dyDescent="0.3">
      <c r="B2103" s="2"/>
      <c r="C2103" s="2"/>
    </row>
    <row r="2104" spans="2:3" ht="15.75" x14ac:dyDescent="0.3">
      <c r="B2104" s="2"/>
      <c r="C2104" s="2"/>
    </row>
    <row r="2105" spans="2:3" ht="15.75" x14ac:dyDescent="0.3">
      <c r="B2105" s="2"/>
      <c r="C2105" s="2"/>
    </row>
    <row r="2106" spans="2:3" ht="15.75" x14ac:dyDescent="0.3">
      <c r="B2106" s="2"/>
      <c r="C2106" s="2"/>
    </row>
    <row r="2107" spans="2:3" ht="15.75" x14ac:dyDescent="0.3">
      <c r="B2107" s="2"/>
      <c r="C2107" s="2"/>
    </row>
    <row r="2108" spans="2:3" ht="15.75" x14ac:dyDescent="0.3">
      <c r="B2108" s="2"/>
      <c r="C2108" s="2"/>
    </row>
    <row r="2109" spans="2:3" ht="15.75" x14ac:dyDescent="0.3">
      <c r="B2109" s="2"/>
      <c r="C2109" s="2"/>
    </row>
    <row r="2110" spans="2:3" ht="15.75" x14ac:dyDescent="0.3">
      <c r="B2110" s="2"/>
      <c r="C2110" s="2"/>
    </row>
    <row r="2111" spans="2:3" ht="15.75" x14ac:dyDescent="0.3">
      <c r="B2111" s="2"/>
      <c r="C2111" s="2"/>
    </row>
    <row r="2112" spans="2:3" ht="15.75" x14ac:dyDescent="0.3">
      <c r="B2112" s="2"/>
      <c r="C2112" s="2"/>
    </row>
    <row r="2113" spans="2:3" ht="15.75" x14ac:dyDescent="0.3">
      <c r="B2113" s="2"/>
      <c r="C2113" s="2"/>
    </row>
    <row r="2114" spans="2:3" ht="15.75" x14ac:dyDescent="0.3">
      <c r="B2114" s="2"/>
      <c r="C2114" s="2"/>
    </row>
    <row r="2115" spans="2:3" ht="15.75" x14ac:dyDescent="0.3">
      <c r="B2115" s="2"/>
      <c r="C2115" s="2"/>
    </row>
    <row r="2116" spans="2:3" ht="15.75" x14ac:dyDescent="0.3">
      <c r="B2116" s="2"/>
      <c r="C2116" s="2"/>
    </row>
    <row r="2117" spans="2:3" ht="15.75" x14ac:dyDescent="0.3">
      <c r="B2117" s="2"/>
      <c r="C2117" s="2"/>
    </row>
    <row r="2118" spans="2:3" ht="15.75" x14ac:dyDescent="0.3">
      <c r="B2118" s="2"/>
      <c r="C2118" s="2"/>
    </row>
    <row r="2119" spans="2:3" ht="15.75" x14ac:dyDescent="0.3">
      <c r="B2119" s="2"/>
      <c r="C2119" s="2"/>
    </row>
    <row r="2120" spans="2:3" ht="15.75" x14ac:dyDescent="0.3">
      <c r="B2120" s="2"/>
      <c r="C2120" s="2"/>
    </row>
    <row r="2121" spans="2:3" ht="15.75" x14ac:dyDescent="0.3">
      <c r="B2121" s="2"/>
      <c r="C2121" s="2"/>
    </row>
    <row r="2122" spans="2:3" ht="15.75" x14ac:dyDescent="0.3">
      <c r="B2122" s="2"/>
      <c r="C2122" s="2"/>
    </row>
    <row r="2123" spans="2:3" ht="15.75" x14ac:dyDescent="0.3">
      <c r="B2123" s="2"/>
      <c r="C2123" s="2"/>
    </row>
    <row r="2124" spans="2:3" ht="15.75" x14ac:dyDescent="0.3">
      <c r="B2124" s="2"/>
      <c r="C2124" s="2"/>
    </row>
    <row r="2125" spans="2:3" ht="15.75" x14ac:dyDescent="0.3">
      <c r="B2125" s="2"/>
      <c r="C2125" s="2"/>
    </row>
    <row r="2126" spans="2:3" ht="15.75" x14ac:dyDescent="0.3">
      <c r="B2126" s="2"/>
      <c r="C2126" s="2"/>
    </row>
    <row r="2127" spans="2:3" ht="15.75" x14ac:dyDescent="0.3">
      <c r="B2127" s="2"/>
      <c r="C2127" s="2"/>
    </row>
    <row r="2128" spans="2:3" ht="15.75" x14ac:dyDescent="0.3">
      <c r="B2128" s="2"/>
      <c r="C2128" s="2"/>
    </row>
    <row r="2129" spans="2:3" ht="15.75" x14ac:dyDescent="0.3">
      <c r="B2129" s="2"/>
      <c r="C2129" s="2"/>
    </row>
    <row r="2130" spans="2:3" ht="15.75" x14ac:dyDescent="0.3">
      <c r="B2130" s="2"/>
      <c r="C2130" s="2"/>
    </row>
    <row r="2131" spans="2:3" ht="15.75" x14ac:dyDescent="0.3">
      <c r="B2131" s="2"/>
      <c r="C2131" s="2"/>
    </row>
    <row r="2132" spans="2:3" ht="15.75" x14ac:dyDescent="0.3">
      <c r="B2132" s="2"/>
      <c r="C2132" s="2"/>
    </row>
    <row r="2133" spans="2:3" ht="15.75" x14ac:dyDescent="0.3">
      <c r="B2133" s="2"/>
      <c r="C2133" s="2"/>
    </row>
    <row r="2134" spans="2:3" ht="15.75" x14ac:dyDescent="0.3">
      <c r="B2134" s="2"/>
      <c r="C2134" s="2"/>
    </row>
    <row r="2135" spans="2:3" ht="15.75" x14ac:dyDescent="0.3">
      <c r="B2135" s="2"/>
      <c r="C2135" s="2"/>
    </row>
    <row r="2136" spans="2:3" ht="15.75" x14ac:dyDescent="0.3">
      <c r="B2136" s="2"/>
      <c r="C2136" s="2"/>
    </row>
    <row r="2137" spans="2:3" ht="15.75" x14ac:dyDescent="0.3">
      <c r="B2137" s="2"/>
      <c r="C2137" s="2"/>
    </row>
    <row r="2138" spans="2:3" ht="15.75" x14ac:dyDescent="0.3">
      <c r="B2138" s="2"/>
      <c r="C2138" s="2"/>
    </row>
    <row r="2139" spans="2:3" ht="15.75" x14ac:dyDescent="0.3">
      <c r="B2139" s="2"/>
      <c r="C2139" s="2"/>
    </row>
    <row r="2140" spans="2:3" ht="15.75" x14ac:dyDescent="0.3">
      <c r="B2140" s="2"/>
      <c r="C2140" s="2"/>
    </row>
    <row r="2141" spans="2:3" ht="15.75" x14ac:dyDescent="0.3">
      <c r="B2141" s="2"/>
      <c r="C2141" s="2"/>
    </row>
    <row r="2142" spans="2:3" ht="15.75" x14ac:dyDescent="0.3">
      <c r="B2142" s="2"/>
      <c r="C2142" s="2"/>
    </row>
    <row r="2143" spans="2:3" ht="15.75" x14ac:dyDescent="0.3">
      <c r="B2143" s="2"/>
      <c r="C2143" s="2"/>
    </row>
    <row r="2144" spans="2:3" ht="15.75" x14ac:dyDescent="0.3">
      <c r="B2144" s="2"/>
      <c r="C2144" s="2"/>
    </row>
    <row r="2145" spans="2:3" ht="15.75" x14ac:dyDescent="0.3">
      <c r="B2145" s="2"/>
      <c r="C2145" s="2"/>
    </row>
    <row r="2146" spans="2:3" ht="15.75" x14ac:dyDescent="0.3">
      <c r="B2146" s="2"/>
      <c r="C2146" s="2"/>
    </row>
    <row r="2147" spans="2:3" ht="15.75" x14ac:dyDescent="0.3">
      <c r="B2147" s="2"/>
      <c r="C2147" s="2"/>
    </row>
    <row r="2148" spans="2:3" ht="15.75" x14ac:dyDescent="0.3">
      <c r="B2148" s="2"/>
      <c r="C2148" s="2"/>
    </row>
    <row r="2149" spans="2:3" ht="15.75" x14ac:dyDescent="0.3">
      <c r="B2149" s="2"/>
      <c r="C2149" s="2"/>
    </row>
    <row r="2150" spans="2:3" ht="15.75" x14ac:dyDescent="0.3">
      <c r="B2150" s="2"/>
      <c r="C2150" s="2"/>
    </row>
    <row r="2151" spans="2:3" ht="15.75" x14ac:dyDescent="0.3">
      <c r="B2151" s="2"/>
      <c r="C2151" s="2"/>
    </row>
    <row r="2152" spans="2:3" ht="15.75" x14ac:dyDescent="0.3">
      <c r="B2152" s="2"/>
      <c r="C2152" s="2"/>
    </row>
    <row r="2153" spans="2:3" ht="15.75" x14ac:dyDescent="0.3">
      <c r="B2153" s="2"/>
      <c r="C2153" s="2"/>
    </row>
    <row r="2154" spans="2:3" ht="15.75" x14ac:dyDescent="0.3">
      <c r="B2154" s="2"/>
      <c r="C2154" s="2"/>
    </row>
    <row r="2155" spans="2:3" ht="15.75" x14ac:dyDescent="0.3">
      <c r="B2155" s="2"/>
      <c r="C2155" s="2"/>
    </row>
    <row r="2156" spans="2:3" ht="15.75" x14ac:dyDescent="0.3">
      <c r="B2156" s="2"/>
      <c r="C2156" s="2"/>
    </row>
    <row r="2157" spans="2:3" ht="15.75" x14ac:dyDescent="0.3">
      <c r="B2157" s="2"/>
      <c r="C2157" s="2"/>
    </row>
    <row r="2158" spans="2:3" ht="15.75" x14ac:dyDescent="0.3">
      <c r="B2158" s="2"/>
      <c r="C2158" s="2"/>
    </row>
    <row r="2159" spans="2:3" ht="15.75" x14ac:dyDescent="0.3">
      <c r="B2159" s="2"/>
      <c r="C2159" s="2"/>
    </row>
    <row r="2160" spans="2:3" ht="15.75" x14ac:dyDescent="0.3">
      <c r="B2160" s="2"/>
      <c r="C2160" s="2"/>
    </row>
    <row r="2161" spans="2:3" ht="15.75" x14ac:dyDescent="0.3">
      <c r="B2161" s="2"/>
      <c r="C2161" s="2"/>
    </row>
    <row r="2162" spans="2:3" ht="15.75" x14ac:dyDescent="0.3">
      <c r="B2162" s="2"/>
      <c r="C2162" s="2"/>
    </row>
    <row r="2163" spans="2:3" ht="15.75" x14ac:dyDescent="0.3">
      <c r="B2163" s="2"/>
      <c r="C2163" s="2"/>
    </row>
    <row r="2164" spans="2:3" ht="15.75" x14ac:dyDescent="0.3">
      <c r="B2164" s="2"/>
      <c r="C2164" s="2"/>
    </row>
    <row r="2165" spans="2:3" ht="15.75" x14ac:dyDescent="0.3">
      <c r="B2165" s="2"/>
      <c r="C2165" s="2"/>
    </row>
    <row r="2166" spans="2:3" ht="15.75" x14ac:dyDescent="0.3">
      <c r="B2166" s="2"/>
      <c r="C2166" s="2"/>
    </row>
    <row r="2167" spans="2:3" ht="15.75" x14ac:dyDescent="0.3">
      <c r="B2167" s="2"/>
      <c r="C2167" s="2"/>
    </row>
    <row r="2168" spans="2:3" ht="15.75" x14ac:dyDescent="0.3">
      <c r="B2168" s="2"/>
      <c r="C2168" s="2"/>
    </row>
    <row r="2169" spans="2:3" ht="15.75" x14ac:dyDescent="0.3">
      <c r="B2169" s="2"/>
      <c r="C2169" s="2"/>
    </row>
    <row r="2170" spans="2:3" ht="15.75" x14ac:dyDescent="0.3">
      <c r="B2170" s="2"/>
      <c r="C2170" s="2"/>
    </row>
    <row r="2171" spans="2:3" ht="15.75" x14ac:dyDescent="0.3">
      <c r="B2171" s="2"/>
      <c r="C2171" s="2"/>
    </row>
    <row r="2172" spans="2:3" ht="15.75" x14ac:dyDescent="0.3">
      <c r="B2172" s="2"/>
      <c r="C2172" s="2"/>
    </row>
    <row r="2173" spans="2:3" ht="15.75" x14ac:dyDescent="0.3">
      <c r="B2173" s="2"/>
      <c r="C2173" s="2"/>
    </row>
    <row r="2174" spans="2:3" ht="15.75" x14ac:dyDescent="0.3">
      <c r="B2174" s="2"/>
      <c r="C2174" s="2"/>
    </row>
    <row r="2175" spans="2:3" ht="15.75" x14ac:dyDescent="0.3">
      <c r="B2175" s="2"/>
      <c r="C2175" s="2"/>
    </row>
    <row r="2176" spans="2:3" ht="15.75" x14ac:dyDescent="0.3">
      <c r="B2176" s="2"/>
      <c r="C2176" s="2"/>
    </row>
    <row r="2177" spans="2:3" ht="15.75" x14ac:dyDescent="0.3">
      <c r="B2177" s="2"/>
      <c r="C2177" s="2"/>
    </row>
    <row r="2178" spans="2:3" ht="15.75" x14ac:dyDescent="0.3">
      <c r="B2178" s="2"/>
      <c r="C2178" s="2"/>
    </row>
    <row r="2179" spans="2:3" ht="15.75" x14ac:dyDescent="0.3">
      <c r="B2179" s="2"/>
      <c r="C2179" s="2"/>
    </row>
    <row r="2180" spans="2:3" ht="15.75" x14ac:dyDescent="0.3">
      <c r="B2180" s="2"/>
      <c r="C2180" s="2"/>
    </row>
    <row r="2181" spans="2:3" ht="15.75" x14ac:dyDescent="0.3">
      <c r="B2181" s="2"/>
      <c r="C2181" s="2"/>
    </row>
    <row r="2182" spans="2:3" ht="15.75" x14ac:dyDescent="0.3">
      <c r="B2182" s="2"/>
      <c r="C2182" s="2"/>
    </row>
    <row r="2183" spans="2:3" ht="15.75" x14ac:dyDescent="0.3">
      <c r="B2183" s="2"/>
      <c r="C2183" s="2"/>
    </row>
    <row r="2184" spans="2:3" ht="15.75" x14ac:dyDescent="0.3">
      <c r="B2184" s="2"/>
      <c r="C2184" s="2"/>
    </row>
    <row r="2185" spans="2:3" ht="15.75" x14ac:dyDescent="0.3">
      <c r="B2185" s="2"/>
      <c r="C2185" s="2"/>
    </row>
    <row r="2186" spans="2:3" ht="15.75" x14ac:dyDescent="0.3">
      <c r="B2186" s="2"/>
      <c r="C2186" s="2"/>
    </row>
    <row r="2187" spans="2:3" ht="15.75" x14ac:dyDescent="0.3">
      <c r="B2187" s="2"/>
      <c r="C2187" s="2"/>
    </row>
    <row r="2188" spans="2:3" ht="15.75" x14ac:dyDescent="0.3">
      <c r="B2188" s="2"/>
      <c r="C2188" s="2"/>
    </row>
    <row r="2189" spans="2:3" ht="15.75" x14ac:dyDescent="0.3">
      <c r="B2189" s="2"/>
      <c r="C2189" s="2"/>
    </row>
    <row r="2190" spans="2:3" ht="15.75" x14ac:dyDescent="0.3">
      <c r="B2190" s="2"/>
      <c r="C2190" s="2"/>
    </row>
    <row r="2191" spans="2:3" ht="15.75" x14ac:dyDescent="0.3">
      <c r="B2191" s="2"/>
      <c r="C2191" s="2"/>
    </row>
    <row r="2192" spans="2:3" ht="15.75" x14ac:dyDescent="0.3">
      <c r="B2192" s="2"/>
      <c r="C2192" s="2"/>
    </row>
    <row r="2193" spans="2:3" ht="15.75" x14ac:dyDescent="0.3">
      <c r="B2193" s="2"/>
      <c r="C2193" s="2"/>
    </row>
    <row r="2194" spans="2:3" ht="15.75" x14ac:dyDescent="0.3">
      <c r="B2194" s="2"/>
      <c r="C2194" s="2"/>
    </row>
    <row r="2195" spans="2:3" ht="15.75" x14ac:dyDescent="0.3">
      <c r="B2195" s="2"/>
      <c r="C2195" s="2"/>
    </row>
    <row r="2196" spans="2:3" ht="15.75" x14ac:dyDescent="0.3">
      <c r="B2196" s="2"/>
      <c r="C2196" s="2"/>
    </row>
    <row r="2197" spans="2:3" ht="15.75" x14ac:dyDescent="0.3">
      <c r="B2197" s="2"/>
      <c r="C2197" s="2"/>
    </row>
    <row r="2198" spans="2:3" ht="15.75" x14ac:dyDescent="0.3">
      <c r="B2198" s="2"/>
      <c r="C2198" s="2"/>
    </row>
    <row r="2199" spans="2:3" ht="15.75" x14ac:dyDescent="0.3">
      <c r="B2199" s="2"/>
      <c r="C2199" s="2"/>
    </row>
    <row r="2200" spans="2:3" ht="15.75" x14ac:dyDescent="0.3">
      <c r="B2200" s="2"/>
      <c r="C2200" s="2"/>
    </row>
    <row r="2201" spans="2:3" ht="15.75" x14ac:dyDescent="0.3">
      <c r="B2201" s="2"/>
      <c r="C2201" s="2"/>
    </row>
    <row r="2202" spans="2:3" ht="15.75" x14ac:dyDescent="0.3">
      <c r="B2202" s="2"/>
      <c r="C2202" s="2"/>
    </row>
    <row r="2203" spans="2:3" ht="15.75" x14ac:dyDescent="0.3">
      <c r="B2203" s="2"/>
      <c r="C2203" s="2"/>
    </row>
    <row r="2204" spans="2:3" ht="15.75" x14ac:dyDescent="0.3">
      <c r="B2204" s="2"/>
      <c r="C2204" s="2"/>
    </row>
    <row r="2205" spans="2:3" ht="15.75" x14ac:dyDescent="0.3">
      <c r="B2205" s="2"/>
      <c r="C2205" s="2"/>
    </row>
    <row r="2206" spans="2:3" ht="15.75" x14ac:dyDescent="0.3">
      <c r="B2206" s="2"/>
      <c r="C2206" s="2"/>
    </row>
    <row r="2207" spans="2:3" ht="15.75" x14ac:dyDescent="0.3">
      <c r="B2207" s="2"/>
      <c r="C2207" s="2"/>
    </row>
    <row r="2208" spans="2:3" ht="15.75" x14ac:dyDescent="0.3">
      <c r="B2208" s="2"/>
      <c r="C2208" s="2"/>
    </row>
    <row r="2209" spans="2:3" ht="15.75" x14ac:dyDescent="0.3">
      <c r="B2209" s="2"/>
      <c r="C2209" s="2"/>
    </row>
    <row r="2210" spans="2:3" ht="15.75" x14ac:dyDescent="0.3">
      <c r="B2210" s="2"/>
      <c r="C2210" s="2"/>
    </row>
    <row r="2211" spans="2:3" ht="15.75" x14ac:dyDescent="0.3">
      <c r="B2211" s="2"/>
      <c r="C2211" s="2"/>
    </row>
    <row r="2212" spans="2:3" ht="15.75" x14ac:dyDescent="0.3">
      <c r="B2212" s="2"/>
      <c r="C2212" s="2"/>
    </row>
    <row r="2213" spans="2:3" ht="15.75" x14ac:dyDescent="0.3">
      <c r="B2213" s="2"/>
      <c r="C2213" s="2"/>
    </row>
    <row r="2214" spans="2:3" ht="15.75" x14ac:dyDescent="0.3">
      <c r="B2214" s="2"/>
      <c r="C2214" s="2"/>
    </row>
    <row r="2215" spans="2:3" ht="15.75" x14ac:dyDescent="0.3">
      <c r="B2215" s="2"/>
      <c r="C2215" s="2"/>
    </row>
    <row r="2216" spans="2:3" ht="15.75" x14ac:dyDescent="0.3">
      <c r="B2216" s="2"/>
      <c r="C2216" s="2"/>
    </row>
    <row r="2217" spans="2:3" ht="15.75" x14ac:dyDescent="0.3">
      <c r="B2217" s="2"/>
      <c r="C2217" s="2"/>
    </row>
    <row r="2218" spans="2:3" ht="15.75" x14ac:dyDescent="0.3">
      <c r="B2218" s="2"/>
      <c r="C2218" s="2"/>
    </row>
    <row r="2219" spans="2:3" ht="15.75" x14ac:dyDescent="0.3">
      <c r="B2219" s="2"/>
      <c r="C2219" s="2"/>
    </row>
    <row r="2220" spans="2:3" ht="15.75" x14ac:dyDescent="0.3">
      <c r="B2220" s="2"/>
      <c r="C2220" s="2"/>
    </row>
    <row r="2221" spans="2:3" ht="15.75" x14ac:dyDescent="0.3">
      <c r="B2221" s="2"/>
      <c r="C2221" s="2"/>
    </row>
    <row r="2222" spans="2:3" ht="15.75" x14ac:dyDescent="0.3">
      <c r="B2222" s="2"/>
      <c r="C2222" s="2"/>
    </row>
    <row r="2223" spans="2:3" ht="15.75" x14ac:dyDescent="0.3">
      <c r="B2223" s="2"/>
      <c r="C2223" s="2"/>
    </row>
    <row r="2224" spans="2:3" ht="15.75" x14ac:dyDescent="0.3">
      <c r="B2224" s="2"/>
      <c r="C2224" s="2"/>
    </row>
    <row r="2225" spans="2:3" ht="15.75" x14ac:dyDescent="0.3">
      <c r="B2225" s="2"/>
      <c r="C2225" s="2"/>
    </row>
    <row r="2226" spans="2:3" ht="15.75" x14ac:dyDescent="0.3">
      <c r="B2226" s="2"/>
      <c r="C2226" s="2"/>
    </row>
    <row r="2227" spans="2:3" ht="15.75" x14ac:dyDescent="0.3">
      <c r="B2227" s="2"/>
      <c r="C2227" s="2"/>
    </row>
    <row r="2228" spans="2:3" ht="15.75" x14ac:dyDescent="0.3">
      <c r="B2228" s="2"/>
      <c r="C2228" s="2"/>
    </row>
    <row r="2229" spans="2:3" ht="15.75" x14ac:dyDescent="0.3">
      <c r="B2229" s="2"/>
      <c r="C2229" s="2"/>
    </row>
    <row r="2230" spans="2:3" ht="15.75" x14ac:dyDescent="0.3">
      <c r="B2230" s="2"/>
      <c r="C2230" s="2"/>
    </row>
    <row r="2231" spans="2:3" ht="15.75" x14ac:dyDescent="0.3">
      <c r="B2231" s="2"/>
      <c r="C2231" s="2"/>
    </row>
    <row r="2232" spans="2:3" ht="15.75" x14ac:dyDescent="0.3">
      <c r="B2232" s="2"/>
      <c r="C2232" s="2"/>
    </row>
    <row r="2233" spans="2:3" ht="15.75" x14ac:dyDescent="0.3">
      <c r="B2233" s="2"/>
      <c r="C2233" s="2"/>
    </row>
    <row r="2234" spans="2:3" ht="15.75" x14ac:dyDescent="0.3">
      <c r="B2234" s="2"/>
      <c r="C2234" s="2"/>
    </row>
    <row r="2235" spans="2:3" ht="15.75" x14ac:dyDescent="0.3">
      <c r="B2235" s="2"/>
      <c r="C2235" s="2"/>
    </row>
    <row r="2236" spans="2:3" ht="15.75" x14ac:dyDescent="0.3">
      <c r="B2236" s="2"/>
      <c r="C2236" s="2"/>
    </row>
    <row r="2237" spans="2:3" ht="15.75" x14ac:dyDescent="0.3">
      <c r="B2237" s="2"/>
      <c r="C2237" s="2"/>
    </row>
    <row r="2238" spans="2:3" ht="15.75" x14ac:dyDescent="0.3">
      <c r="B2238" s="2"/>
      <c r="C2238" s="2"/>
    </row>
    <row r="2239" spans="2:3" ht="15.75" x14ac:dyDescent="0.3">
      <c r="B2239" s="2"/>
      <c r="C2239" s="2"/>
    </row>
    <row r="2240" spans="2:3" ht="15.75" x14ac:dyDescent="0.3">
      <c r="B2240" s="2"/>
      <c r="C2240" s="2"/>
    </row>
    <row r="2241" spans="2:3" ht="15.75" x14ac:dyDescent="0.3">
      <c r="B2241" s="2"/>
      <c r="C2241" s="2"/>
    </row>
    <row r="2242" spans="2:3" ht="15.75" x14ac:dyDescent="0.3">
      <c r="B2242" s="2"/>
      <c r="C2242" s="2"/>
    </row>
    <row r="2243" spans="2:3" ht="15.75" x14ac:dyDescent="0.3">
      <c r="B2243" s="2"/>
      <c r="C2243" s="2"/>
    </row>
    <row r="2244" spans="2:3" ht="15.75" x14ac:dyDescent="0.3">
      <c r="B2244" s="2"/>
      <c r="C2244" s="2"/>
    </row>
    <row r="2245" spans="2:3" ht="15.75" x14ac:dyDescent="0.3">
      <c r="B2245" s="2"/>
      <c r="C2245" s="2"/>
    </row>
    <row r="2246" spans="2:3" ht="15.75" x14ac:dyDescent="0.3">
      <c r="B2246" s="2"/>
      <c r="C2246" s="2"/>
    </row>
    <row r="2247" spans="2:3" ht="15.75" x14ac:dyDescent="0.3">
      <c r="B2247" s="2"/>
      <c r="C2247" s="2"/>
    </row>
    <row r="2248" spans="2:3" ht="15.75" x14ac:dyDescent="0.3">
      <c r="B2248" s="2"/>
      <c r="C2248" s="2"/>
    </row>
    <row r="2249" spans="2:3" ht="15.75" x14ac:dyDescent="0.3">
      <c r="B2249" s="2"/>
      <c r="C2249" s="2"/>
    </row>
    <row r="2250" spans="2:3" ht="15.75" x14ac:dyDescent="0.3">
      <c r="B2250" s="2"/>
      <c r="C2250" s="2"/>
    </row>
    <row r="2251" spans="2:3" ht="15.75" x14ac:dyDescent="0.3">
      <c r="B2251" s="2"/>
      <c r="C2251" s="2"/>
    </row>
    <row r="2252" spans="2:3" ht="15.75" x14ac:dyDescent="0.3">
      <c r="B2252" s="2"/>
      <c r="C2252" s="2"/>
    </row>
    <row r="2253" spans="2:3" ht="15.75" x14ac:dyDescent="0.3">
      <c r="B2253" s="2"/>
      <c r="C2253" s="2"/>
    </row>
    <row r="2254" spans="2:3" ht="15.75" x14ac:dyDescent="0.3">
      <c r="B2254" s="2"/>
      <c r="C2254" s="2"/>
    </row>
    <row r="2255" spans="2:3" ht="15.75" x14ac:dyDescent="0.3">
      <c r="B2255" s="2"/>
      <c r="C2255" s="2"/>
    </row>
    <row r="2256" spans="2:3" ht="15.75" x14ac:dyDescent="0.3">
      <c r="B2256" s="2"/>
      <c r="C2256" s="2"/>
    </row>
    <row r="2257" spans="2:3" ht="15.75" x14ac:dyDescent="0.3">
      <c r="B2257" s="2"/>
      <c r="C2257" s="2"/>
    </row>
    <row r="2258" spans="2:3" ht="15.75" x14ac:dyDescent="0.3">
      <c r="B2258" s="2"/>
      <c r="C2258" s="2"/>
    </row>
    <row r="2259" spans="2:3" ht="15.75" x14ac:dyDescent="0.3">
      <c r="B2259" s="2"/>
      <c r="C2259" s="2"/>
    </row>
    <row r="2260" spans="2:3" ht="15.75" x14ac:dyDescent="0.3">
      <c r="B2260" s="2"/>
      <c r="C2260" s="2"/>
    </row>
    <row r="2261" spans="2:3" ht="15.75" x14ac:dyDescent="0.3">
      <c r="B2261" s="2"/>
      <c r="C2261" s="2"/>
    </row>
    <row r="2262" spans="2:3" ht="15.75" x14ac:dyDescent="0.3">
      <c r="B2262" s="2"/>
      <c r="C2262" s="2"/>
    </row>
    <row r="2263" spans="2:3" ht="15.75" x14ac:dyDescent="0.3">
      <c r="B2263" s="2"/>
      <c r="C2263" s="2"/>
    </row>
    <row r="2264" spans="2:3" ht="15.75" x14ac:dyDescent="0.3">
      <c r="B2264" s="2"/>
      <c r="C2264" s="2"/>
    </row>
    <row r="2265" spans="2:3" ht="15.75" x14ac:dyDescent="0.3">
      <c r="B2265" s="2"/>
      <c r="C2265" s="2"/>
    </row>
    <row r="2266" spans="2:3" ht="15.75" x14ac:dyDescent="0.3">
      <c r="B2266" s="2"/>
      <c r="C2266" s="2"/>
    </row>
    <row r="2267" spans="2:3" ht="15.75" x14ac:dyDescent="0.3">
      <c r="B2267" s="2"/>
      <c r="C2267" s="2"/>
    </row>
    <row r="2268" spans="2:3" ht="15.75" x14ac:dyDescent="0.3">
      <c r="B2268" s="2"/>
      <c r="C2268" s="2"/>
    </row>
    <row r="2269" spans="2:3" ht="15.75" x14ac:dyDescent="0.3">
      <c r="B2269" s="2"/>
      <c r="C2269" s="2"/>
    </row>
    <row r="2270" spans="2:3" ht="15.75" x14ac:dyDescent="0.3">
      <c r="B2270" s="2"/>
      <c r="C2270" s="2"/>
    </row>
    <row r="2271" spans="2:3" ht="15.75" x14ac:dyDescent="0.3">
      <c r="B2271" s="2"/>
      <c r="C2271" s="2"/>
    </row>
    <row r="2272" spans="2:3" ht="15.75" x14ac:dyDescent="0.3">
      <c r="B2272" s="2"/>
      <c r="C2272" s="2"/>
    </row>
    <row r="2273" spans="2:3" ht="15.75" x14ac:dyDescent="0.3">
      <c r="B2273" s="2"/>
      <c r="C2273" s="2"/>
    </row>
    <row r="2274" spans="2:3" ht="15.75" x14ac:dyDescent="0.3">
      <c r="B2274" s="2"/>
      <c r="C2274" s="2"/>
    </row>
    <row r="2275" spans="2:3" ht="15.75" x14ac:dyDescent="0.3">
      <c r="B2275" s="2"/>
      <c r="C2275" s="2"/>
    </row>
    <row r="2276" spans="2:3" ht="15.75" x14ac:dyDescent="0.3">
      <c r="B2276" s="2"/>
      <c r="C2276" s="2"/>
    </row>
    <row r="2277" spans="2:3" ht="15.75" x14ac:dyDescent="0.3">
      <c r="B2277" s="2"/>
      <c r="C2277" s="2"/>
    </row>
    <row r="2278" spans="2:3" ht="15.75" x14ac:dyDescent="0.3">
      <c r="B2278" s="2"/>
      <c r="C2278" s="2"/>
    </row>
    <row r="2279" spans="2:3" ht="15.75" x14ac:dyDescent="0.3">
      <c r="B2279" s="2"/>
      <c r="C2279" s="2"/>
    </row>
    <row r="2280" spans="2:3" ht="15.75" x14ac:dyDescent="0.3">
      <c r="B2280" s="2"/>
      <c r="C2280" s="2"/>
    </row>
    <row r="2281" spans="2:3" ht="15.75" x14ac:dyDescent="0.3">
      <c r="B2281" s="2"/>
      <c r="C2281" s="2"/>
    </row>
    <row r="2282" spans="2:3" ht="15.75" x14ac:dyDescent="0.3">
      <c r="B2282" s="2"/>
      <c r="C2282" s="2"/>
    </row>
    <row r="2283" spans="2:3" ht="15.75" x14ac:dyDescent="0.3">
      <c r="B2283" s="2"/>
      <c r="C2283" s="2"/>
    </row>
    <row r="2284" spans="2:3" ht="15.75" x14ac:dyDescent="0.3">
      <c r="B2284" s="2"/>
      <c r="C2284" s="2"/>
    </row>
    <row r="2285" spans="2:3" ht="15.75" x14ac:dyDescent="0.3">
      <c r="B2285" s="2"/>
      <c r="C2285" s="2"/>
    </row>
    <row r="2286" spans="2:3" ht="15.75" x14ac:dyDescent="0.3">
      <c r="B2286" s="2"/>
      <c r="C2286" s="2"/>
    </row>
    <row r="2287" spans="2:3" ht="15.75" x14ac:dyDescent="0.3">
      <c r="B2287" s="2"/>
      <c r="C2287" s="2"/>
    </row>
    <row r="2288" spans="2:3" ht="15.75" x14ac:dyDescent="0.3">
      <c r="B2288" s="2"/>
      <c r="C2288" s="2"/>
    </row>
    <row r="2289" spans="2:3" ht="15.75" x14ac:dyDescent="0.3">
      <c r="B2289" s="2"/>
      <c r="C2289" s="2"/>
    </row>
    <row r="2290" spans="2:3" ht="15.75" x14ac:dyDescent="0.3">
      <c r="B2290" s="2"/>
      <c r="C2290" s="2"/>
    </row>
    <row r="2291" spans="2:3" ht="15.75" x14ac:dyDescent="0.3">
      <c r="B2291" s="2"/>
      <c r="C2291" s="2"/>
    </row>
    <row r="2292" spans="2:3" ht="15.75" x14ac:dyDescent="0.3">
      <c r="B2292" s="2"/>
      <c r="C2292" s="2"/>
    </row>
    <row r="2293" spans="2:3" ht="15.75" x14ac:dyDescent="0.3">
      <c r="B2293" s="2"/>
      <c r="C2293" s="2"/>
    </row>
    <row r="2294" spans="2:3" ht="15.75" x14ac:dyDescent="0.3">
      <c r="B2294" s="2"/>
      <c r="C2294" s="2"/>
    </row>
    <row r="2295" spans="2:3" ht="15.75" x14ac:dyDescent="0.3">
      <c r="B2295" s="2"/>
      <c r="C2295" s="2"/>
    </row>
    <row r="2296" spans="2:3" ht="15.75" x14ac:dyDescent="0.3">
      <c r="B2296" s="2"/>
      <c r="C2296" s="2"/>
    </row>
    <row r="2297" spans="2:3" ht="15.75" x14ac:dyDescent="0.3">
      <c r="B2297" s="2"/>
      <c r="C2297" s="2"/>
    </row>
    <row r="2298" spans="2:3" ht="15.75" x14ac:dyDescent="0.3">
      <c r="B2298" s="2"/>
      <c r="C2298" s="2"/>
    </row>
    <row r="2299" spans="2:3" ht="15.75" x14ac:dyDescent="0.3">
      <c r="B2299" s="2"/>
      <c r="C2299" s="2"/>
    </row>
    <row r="2300" spans="2:3" ht="15.75" x14ac:dyDescent="0.3">
      <c r="B2300" s="2"/>
      <c r="C2300" s="2"/>
    </row>
    <row r="2301" spans="2:3" ht="15.75" x14ac:dyDescent="0.3">
      <c r="B2301" s="2"/>
      <c r="C2301" s="2"/>
    </row>
    <row r="2302" spans="2:3" ht="15.75" x14ac:dyDescent="0.3">
      <c r="B2302" s="2"/>
      <c r="C2302" s="2"/>
    </row>
    <row r="2303" spans="2:3" ht="15.75" x14ac:dyDescent="0.3">
      <c r="B2303" s="2"/>
      <c r="C2303" s="2"/>
    </row>
    <row r="2304" spans="2:3" ht="15.75" x14ac:dyDescent="0.3">
      <c r="B2304" s="2"/>
      <c r="C2304" s="2"/>
    </row>
    <row r="2305" spans="2:3" ht="15.75" x14ac:dyDescent="0.3">
      <c r="B2305" s="2"/>
      <c r="C2305" s="2"/>
    </row>
    <row r="2306" spans="2:3" ht="15.75" x14ac:dyDescent="0.3">
      <c r="B2306" s="2"/>
      <c r="C2306" s="2"/>
    </row>
    <row r="2307" spans="2:3" ht="15.75" x14ac:dyDescent="0.3">
      <c r="B2307" s="2"/>
      <c r="C2307" s="2"/>
    </row>
    <row r="2308" spans="2:3" ht="15.75" x14ac:dyDescent="0.3">
      <c r="B2308" s="2"/>
      <c r="C2308" s="2"/>
    </row>
    <row r="2309" spans="2:3" ht="15.75" x14ac:dyDescent="0.3">
      <c r="B2309" s="2"/>
      <c r="C2309" s="2"/>
    </row>
    <row r="2310" spans="2:3" ht="15.75" x14ac:dyDescent="0.3">
      <c r="B2310" s="2"/>
      <c r="C2310" s="2"/>
    </row>
    <row r="2311" spans="2:3" ht="15.75" x14ac:dyDescent="0.3">
      <c r="B2311" s="2"/>
      <c r="C2311" s="2"/>
    </row>
    <row r="2312" spans="2:3" ht="15.75" x14ac:dyDescent="0.3">
      <c r="B2312" s="2"/>
      <c r="C2312" s="2"/>
    </row>
    <row r="2313" spans="2:3" ht="15.75" x14ac:dyDescent="0.3">
      <c r="B2313" s="2"/>
      <c r="C2313" s="2"/>
    </row>
    <row r="2314" spans="2:3" ht="15.75" x14ac:dyDescent="0.3">
      <c r="B2314" s="2"/>
      <c r="C2314" s="2"/>
    </row>
    <row r="2315" spans="2:3" ht="15.75" x14ac:dyDescent="0.3">
      <c r="B2315" s="2"/>
      <c r="C2315" s="2"/>
    </row>
    <row r="2316" spans="2:3" ht="15.75" x14ac:dyDescent="0.3">
      <c r="B2316" s="2"/>
      <c r="C2316" s="2"/>
    </row>
    <row r="2317" spans="2:3" ht="15.75" x14ac:dyDescent="0.3">
      <c r="B2317" s="2"/>
      <c r="C2317" s="2"/>
    </row>
    <row r="2318" spans="2:3" ht="15.75" x14ac:dyDescent="0.3">
      <c r="B2318" s="2"/>
      <c r="C2318" s="2"/>
    </row>
    <row r="2319" spans="2:3" ht="15.75" x14ac:dyDescent="0.3">
      <c r="B2319" s="2"/>
      <c r="C2319" s="2"/>
    </row>
    <row r="2320" spans="2:3" ht="15.75" x14ac:dyDescent="0.3">
      <c r="B2320" s="2"/>
      <c r="C2320" s="2"/>
    </row>
    <row r="2321" spans="2:3" ht="15.75" x14ac:dyDescent="0.3">
      <c r="B2321" s="2"/>
      <c r="C2321" s="2"/>
    </row>
    <row r="2322" spans="2:3" ht="15.75" x14ac:dyDescent="0.3">
      <c r="B2322" s="2"/>
      <c r="C2322" s="2"/>
    </row>
    <row r="2323" spans="2:3" ht="15.75" x14ac:dyDescent="0.3">
      <c r="B2323" s="2"/>
      <c r="C2323" s="2"/>
    </row>
    <row r="2324" spans="2:3" ht="15.75" x14ac:dyDescent="0.3">
      <c r="B2324" s="2"/>
      <c r="C2324" s="2"/>
    </row>
    <row r="2325" spans="2:3" ht="15.75" x14ac:dyDescent="0.3">
      <c r="B2325" s="2"/>
      <c r="C2325" s="2"/>
    </row>
    <row r="2326" spans="2:3" ht="15.75" x14ac:dyDescent="0.3">
      <c r="B2326" s="2"/>
      <c r="C2326" s="2"/>
    </row>
    <row r="2327" spans="2:3" ht="15.75" x14ac:dyDescent="0.3">
      <c r="B2327" s="2"/>
      <c r="C2327" s="2"/>
    </row>
    <row r="2328" spans="2:3" ht="15.75" x14ac:dyDescent="0.3">
      <c r="B2328" s="2"/>
      <c r="C2328" s="2"/>
    </row>
    <row r="2329" spans="2:3" ht="15.75" x14ac:dyDescent="0.3">
      <c r="B2329" s="2"/>
      <c r="C2329" s="2"/>
    </row>
    <row r="2330" spans="2:3" ht="15.75" x14ac:dyDescent="0.3">
      <c r="B2330" s="2"/>
      <c r="C2330" s="2"/>
    </row>
    <row r="2331" spans="2:3" ht="15.75" x14ac:dyDescent="0.3">
      <c r="B2331" s="2"/>
      <c r="C2331" s="2"/>
    </row>
    <row r="2332" spans="2:3" ht="15.75" x14ac:dyDescent="0.3">
      <c r="B2332" s="2"/>
      <c r="C2332" s="2"/>
    </row>
    <row r="2333" spans="2:3" ht="15.75" x14ac:dyDescent="0.3">
      <c r="B2333" s="2"/>
      <c r="C2333" s="2"/>
    </row>
    <row r="2334" spans="2:3" ht="15.75" x14ac:dyDescent="0.3">
      <c r="B2334" s="2"/>
      <c r="C2334" s="2"/>
    </row>
    <row r="2335" spans="2:3" ht="15.75" x14ac:dyDescent="0.3">
      <c r="B2335" s="2"/>
      <c r="C2335" s="2"/>
    </row>
    <row r="2336" spans="2:3" ht="15.75" x14ac:dyDescent="0.3">
      <c r="B2336" s="2"/>
      <c r="C2336" s="2"/>
    </row>
    <row r="2337" spans="2:3" ht="15.75" x14ac:dyDescent="0.3">
      <c r="B2337" s="2"/>
      <c r="C2337" s="2"/>
    </row>
    <row r="2338" spans="2:3" ht="15.75" x14ac:dyDescent="0.3">
      <c r="B2338" s="2"/>
      <c r="C2338" s="2"/>
    </row>
    <row r="2339" spans="2:3" ht="15.75" x14ac:dyDescent="0.3">
      <c r="B2339" s="2"/>
      <c r="C2339" s="2"/>
    </row>
    <row r="2340" spans="2:3" ht="15.75" x14ac:dyDescent="0.3">
      <c r="B2340" s="2"/>
      <c r="C2340" s="2"/>
    </row>
    <row r="2341" spans="2:3" ht="15.75" x14ac:dyDescent="0.3">
      <c r="B2341" s="2"/>
      <c r="C2341" s="2"/>
    </row>
    <row r="2342" spans="2:3" ht="15.75" x14ac:dyDescent="0.3">
      <c r="B2342" s="2"/>
      <c r="C2342" s="2"/>
    </row>
    <row r="2343" spans="2:3" ht="15.75" x14ac:dyDescent="0.3">
      <c r="B2343" s="2"/>
      <c r="C2343" s="2"/>
    </row>
    <row r="2344" spans="2:3" ht="15.75" x14ac:dyDescent="0.3">
      <c r="B2344" s="2"/>
      <c r="C2344" s="2"/>
    </row>
    <row r="2345" spans="2:3" ht="15.75" x14ac:dyDescent="0.3">
      <c r="B2345" s="2"/>
      <c r="C2345" s="2"/>
    </row>
    <row r="2346" spans="2:3" ht="15.75" x14ac:dyDescent="0.3">
      <c r="B2346" s="2"/>
      <c r="C2346" s="2"/>
    </row>
    <row r="2347" spans="2:3" ht="15.75" x14ac:dyDescent="0.3">
      <c r="B2347" s="2"/>
      <c r="C2347" s="2"/>
    </row>
    <row r="2348" spans="2:3" ht="15.75" x14ac:dyDescent="0.3">
      <c r="B2348" s="2"/>
      <c r="C2348" s="2"/>
    </row>
    <row r="2349" spans="2:3" ht="15.75" x14ac:dyDescent="0.3">
      <c r="B2349" s="2"/>
      <c r="C2349" s="2"/>
    </row>
    <row r="2350" spans="2:3" ht="15.75" x14ac:dyDescent="0.3">
      <c r="B2350" s="2"/>
      <c r="C2350" s="2"/>
    </row>
    <row r="2351" spans="2:3" ht="15.75" x14ac:dyDescent="0.3">
      <c r="B2351" s="2"/>
      <c r="C2351" s="2"/>
    </row>
    <row r="2352" spans="2:3" ht="15.75" x14ac:dyDescent="0.3">
      <c r="B2352" s="2"/>
      <c r="C2352" s="2"/>
    </row>
    <row r="2353" spans="2:3" ht="15.75" x14ac:dyDescent="0.3">
      <c r="B2353" s="2"/>
      <c r="C2353" s="2"/>
    </row>
    <row r="2354" spans="2:3" ht="15.75" x14ac:dyDescent="0.3">
      <c r="B2354" s="2"/>
      <c r="C2354" s="2"/>
    </row>
    <row r="2355" spans="2:3" ht="15.75" x14ac:dyDescent="0.3">
      <c r="B2355" s="2"/>
      <c r="C2355" s="2"/>
    </row>
    <row r="2356" spans="2:3" ht="15.75" x14ac:dyDescent="0.3">
      <c r="B2356" s="2"/>
      <c r="C2356" s="2"/>
    </row>
    <row r="2357" spans="2:3" ht="15.75" x14ac:dyDescent="0.3">
      <c r="B2357" s="2"/>
      <c r="C2357" s="2"/>
    </row>
    <row r="2358" spans="2:3" ht="15.75" x14ac:dyDescent="0.3">
      <c r="B2358" s="2"/>
      <c r="C2358" s="2"/>
    </row>
    <row r="2359" spans="2:3" ht="15.75" x14ac:dyDescent="0.3">
      <c r="B2359" s="2"/>
      <c r="C2359" s="2"/>
    </row>
    <row r="2360" spans="2:3" ht="15.75" x14ac:dyDescent="0.3">
      <c r="B2360" s="2"/>
      <c r="C2360" s="2"/>
    </row>
    <row r="2361" spans="2:3" ht="15.75" x14ac:dyDescent="0.3">
      <c r="B2361" s="2"/>
      <c r="C2361" s="2"/>
    </row>
    <row r="2362" spans="2:3" ht="15.75" x14ac:dyDescent="0.3">
      <c r="B2362" s="2"/>
      <c r="C2362" s="2"/>
    </row>
    <row r="2363" spans="2:3" ht="15.75" x14ac:dyDescent="0.3">
      <c r="B2363" s="2"/>
      <c r="C2363" s="2"/>
    </row>
    <row r="2364" spans="2:3" ht="15.75" x14ac:dyDescent="0.3">
      <c r="B2364" s="2"/>
      <c r="C2364" s="2"/>
    </row>
    <row r="2365" spans="2:3" ht="15.75" x14ac:dyDescent="0.3">
      <c r="B2365" s="2"/>
      <c r="C2365" s="2"/>
    </row>
    <row r="2366" spans="2:3" ht="15.75" x14ac:dyDescent="0.3">
      <c r="B2366" s="2"/>
      <c r="C2366" s="2"/>
    </row>
    <row r="2367" spans="2:3" ht="15.75" x14ac:dyDescent="0.3">
      <c r="B2367" s="2"/>
      <c r="C2367" s="2"/>
    </row>
    <row r="2368" spans="2:3" ht="15.75" x14ac:dyDescent="0.3">
      <c r="B2368" s="2"/>
      <c r="C2368" s="2"/>
    </row>
    <row r="2369" spans="2:3" ht="15.75" x14ac:dyDescent="0.3">
      <c r="B2369" s="2"/>
      <c r="C2369" s="2"/>
    </row>
    <row r="2370" spans="2:3" ht="15.75" x14ac:dyDescent="0.3">
      <c r="B2370" s="2"/>
      <c r="C2370" s="2"/>
    </row>
    <row r="2371" spans="2:3" ht="15.75" x14ac:dyDescent="0.3">
      <c r="B2371" s="2"/>
      <c r="C2371" s="2"/>
    </row>
    <row r="2372" spans="2:3" ht="15.75" x14ac:dyDescent="0.3">
      <c r="B2372" s="2"/>
      <c r="C2372" s="2"/>
    </row>
    <row r="2373" spans="2:3" ht="15.75" x14ac:dyDescent="0.3">
      <c r="B2373" s="2"/>
      <c r="C2373" s="2"/>
    </row>
    <row r="2374" spans="2:3" ht="15.75" x14ac:dyDescent="0.3">
      <c r="B2374" s="2"/>
      <c r="C2374" s="2"/>
    </row>
    <row r="2375" spans="2:3" ht="15.75" x14ac:dyDescent="0.3">
      <c r="B2375" s="2"/>
      <c r="C2375" s="2"/>
    </row>
    <row r="2376" spans="2:3" ht="15.75" x14ac:dyDescent="0.3">
      <c r="B2376" s="2"/>
      <c r="C2376" s="2"/>
    </row>
    <row r="2377" spans="2:3" ht="15.75" x14ac:dyDescent="0.3">
      <c r="B2377" s="2"/>
      <c r="C2377" s="2"/>
    </row>
    <row r="2378" spans="2:3" ht="15.75" x14ac:dyDescent="0.3">
      <c r="B2378" s="2"/>
      <c r="C2378" s="2"/>
    </row>
    <row r="2379" spans="2:3" ht="15.75" x14ac:dyDescent="0.3">
      <c r="B2379" s="2"/>
      <c r="C2379" s="2"/>
    </row>
    <row r="2380" spans="2:3" ht="15.75" x14ac:dyDescent="0.3">
      <c r="B2380" s="2"/>
      <c r="C2380" s="2"/>
    </row>
    <row r="2381" spans="2:3" ht="15.75" x14ac:dyDescent="0.3">
      <c r="B2381" s="2"/>
      <c r="C2381" s="2"/>
    </row>
    <row r="2382" spans="2:3" ht="15.75" x14ac:dyDescent="0.3">
      <c r="B2382" s="2"/>
      <c r="C2382" s="2"/>
    </row>
    <row r="2383" spans="2:3" ht="15.75" x14ac:dyDescent="0.3">
      <c r="B2383" s="2"/>
      <c r="C2383" s="2"/>
    </row>
    <row r="2384" spans="2:3" ht="15.75" x14ac:dyDescent="0.3">
      <c r="B2384" s="2"/>
      <c r="C2384" s="2"/>
    </row>
    <row r="2385" spans="2:3" ht="15.75" x14ac:dyDescent="0.3">
      <c r="B2385" s="2"/>
      <c r="C2385" s="2"/>
    </row>
    <row r="2386" spans="2:3" ht="15.75" x14ac:dyDescent="0.3">
      <c r="B2386" s="2"/>
      <c r="C2386" s="2"/>
    </row>
    <row r="2387" spans="2:3" ht="15.75" x14ac:dyDescent="0.3">
      <c r="B2387" s="2"/>
      <c r="C2387" s="2"/>
    </row>
    <row r="2388" spans="2:3" ht="15.75" x14ac:dyDescent="0.3">
      <c r="B2388" s="2"/>
      <c r="C2388" s="2"/>
    </row>
    <row r="2389" spans="2:3" ht="15.75" x14ac:dyDescent="0.3">
      <c r="B2389" s="2"/>
      <c r="C2389" s="2"/>
    </row>
    <row r="2390" spans="2:3" ht="15.75" x14ac:dyDescent="0.3">
      <c r="B2390" s="2"/>
      <c r="C2390" s="2"/>
    </row>
    <row r="2391" spans="2:3" ht="15.75" x14ac:dyDescent="0.3">
      <c r="B2391" s="2"/>
      <c r="C2391" s="2"/>
    </row>
    <row r="2392" spans="2:3" ht="15.75" x14ac:dyDescent="0.3">
      <c r="B2392" s="2"/>
      <c r="C2392" s="2"/>
    </row>
    <row r="2393" spans="2:3" ht="15.75" x14ac:dyDescent="0.3">
      <c r="B2393" s="2"/>
      <c r="C2393" s="2"/>
    </row>
    <row r="2394" spans="2:3" ht="15.75" x14ac:dyDescent="0.3">
      <c r="B2394" s="2"/>
      <c r="C2394" s="2"/>
    </row>
    <row r="2395" spans="2:3" ht="15.75" x14ac:dyDescent="0.3">
      <c r="B2395" s="2"/>
      <c r="C2395" s="2"/>
    </row>
    <row r="2396" spans="2:3" ht="15.75" x14ac:dyDescent="0.3">
      <c r="B2396" s="2"/>
      <c r="C2396" s="2"/>
    </row>
    <row r="2397" spans="2:3" ht="15.75" x14ac:dyDescent="0.3">
      <c r="B2397" s="2"/>
      <c r="C2397" s="2"/>
    </row>
    <row r="2398" spans="2:3" ht="15.75" x14ac:dyDescent="0.3">
      <c r="B2398" s="2"/>
      <c r="C2398" s="2"/>
    </row>
    <row r="2399" spans="2:3" ht="15.75" x14ac:dyDescent="0.3">
      <c r="B2399" s="2"/>
      <c r="C2399" s="2"/>
    </row>
    <row r="2400" spans="2:3" ht="15.75" x14ac:dyDescent="0.3">
      <c r="B2400" s="2"/>
      <c r="C2400" s="2"/>
    </row>
    <row r="2401" spans="2:3" ht="15.75" x14ac:dyDescent="0.3">
      <c r="B2401" s="2"/>
      <c r="C2401" s="2"/>
    </row>
    <row r="2402" spans="2:3" ht="15.75" x14ac:dyDescent="0.3">
      <c r="B2402" s="2"/>
      <c r="C2402" s="2"/>
    </row>
    <row r="2403" spans="2:3" ht="15.75" x14ac:dyDescent="0.3">
      <c r="B2403" s="2"/>
      <c r="C2403" s="2"/>
    </row>
    <row r="2404" spans="2:3" ht="15.75" x14ac:dyDescent="0.3">
      <c r="B2404" s="2"/>
      <c r="C2404" s="2"/>
    </row>
    <row r="2405" spans="2:3" ht="15.75" x14ac:dyDescent="0.3">
      <c r="B2405" s="2"/>
      <c r="C2405" s="2"/>
    </row>
    <row r="2406" spans="2:3" ht="15.75" x14ac:dyDescent="0.3">
      <c r="B2406" s="2"/>
      <c r="C2406" s="2"/>
    </row>
    <row r="2407" spans="2:3" ht="15.75" x14ac:dyDescent="0.3">
      <c r="B2407" s="2"/>
      <c r="C2407" s="2"/>
    </row>
    <row r="2408" spans="2:3" ht="15.75" x14ac:dyDescent="0.3">
      <c r="B2408" s="2"/>
      <c r="C2408" s="2"/>
    </row>
    <row r="2409" spans="2:3" ht="15.75" x14ac:dyDescent="0.3">
      <c r="B2409" s="2"/>
      <c r="C2409" s="2"/>
    </row>
    <row r="2410" spans="2:3" ht="15.75" x14ac:dyDescent="0.3">
      <c r="B2410" s="2"/>
      <c r="C2410" s="2"/>
    </row>
    <row r="2411" spans="2:3" ht="15.75" x14ac:dyDescent="0.3">
      <c r="B2411" s="2"/>
      <c r="C2411" s="2"/>
    </row>
    <row r="2412" spans="2:3" ht="15.75" x14ac:dyDescent="0.3">
      <c r="B2412" s="2"/>
      <c r="C2412" s="2"/>
    </row>
    <row r="2413" spans="2:3" ht="15.75" x14ac:dyDescent="0.3">
      <c r="B2413" s="2"/>
      <c r="C2413" s="2"/>
    </row>
    <row r="2414" spans="2:3" ht="15.75" x14ac:dyDescent="0.3">
      <c r="B2414" s="2"/>
      <c r="C2414" s="2"/>
    </row>
    <row r="2415" spans="2:3" ht="15.75" x14ac:dyDescent="0.3">
      <c r="B2415" s="2"/>
      <c r="C2415" s="2"/>
    </row>
    <row r="2416" spans="2:3" ht="15.75" x14ac:dyDescent="0.3">
      <c r="B2416" s="2"/>
      <c r="C2416" s="2"/>
    </row>
    <row r="2417" spans="2:3" ht="15.75" x14ac:dyDescent="0.3">
      <c r="B2417" s="2"/>
      <c r="C2417" s="2"/>
    </row>
    <row r="2418" spans="2:3" ht="15.75" x14ac:dyDescent="0.3">
      <c r="B2418" s="2"/>
      <c r="C2418" s="2"/>
    </row>
    <row r="2419" spans="2:3" ht="15.75" x14ac:dyDescent="0.3">
      <c r="B2419" s="2"/>
      <c r="C2419" s="2"/>
    </row>
    <row r="2420" spans="2:3" ht="15.75" x14ac:dyDescent="0.3">
      <c r="B2420" s="2"/>
      <c r="C2420" s="2"/>
    </row>
    <row r="2421" spans="2:3" ht="15.75" x14ac:dyDescent="0.3">
      <c r="B2421" s="2"/>
      <c r="C2421" s="2"/>
    </row>
    <row r="2422" spans="2:3" ht="15.75" x14ac:dyDescent="0.3">
      <c r="B2422" s="2"/>
      <c r="C2422" s="2"/>
    </row>
    <row r="2423" spans="2:3" ht="15.75" x14ac:dyDescent="0.3">
      <c r="B2423" s="2"/>
      <c r="C2423" s="2"/>
    </row>
    <row r="2424" spans="2:3" ht="15.75" x14ac:dyDescent="0.3">
      <c r="B2424" s="2"/>
      <c r="C2424" s="2"/>
    </row>
    <row r="2425" spans="2:3" ht="15.75" x14ac:dyDescent="0.3">
      <c r="B2425" s="2"/>
      <c r="C2425" s="2"/>
    </row>
    <row r="2426" spans="2:3" ht="15.75" x14ac:dyDescent="0.3">
      <c r="B2426" s="2"/>
      <c r="C2426" s="2"/>
    </row>
    <row r="2427" spans="2:3" ht="15.75" x14ac:dyDescent="0.3">
      <c r="B2427" s="2"/>
      <c r="C2427" s="2"/>
    </row>
    <row r="2428" spans="2:3" ht="15.75" x14ac:dyDescent="0.3">
      <c r="B2428" s="2"/>
      <c r="C2428" s="2"/>
    </row>
    <row r="2429" spans="2:3" ht="15.75" x14ac:dyDescent="0.3">
      <c r="B2429" s="2"/>
      <c r="C2429" s="2"/>
    </row>
    <row r="2430" spans="2:3" ht="15.75" x14ac:dyDescent="0.3">
      <c r="B2430" s="2"/>
      <c r="C2430" s="2"/>
    </row>
    <row r="2431" spans="2:3" ht="15.75" x14ac:dyDescent="0.3">
      <c r="B2431" s="2"/>
      <c r="C2431" s="2"/>
    </row>
    <row r="2432" spans="2:3" ht="15.75" x14ac:dyDescent="0.3">
      <c r="B2432" s="2"/>
      <c r="C2432" s="2"/>
    </row>
    <row r="2433" spans="2:3" ht="15.75" x14ac:dyDescent="0.3">
      <c r="B2433" s="2"/>
      <c r="C2433" s="2"/>
    </row>
    <row r="2434" spans="2:3" ht="15.75" x14ac:dyDescent="0.3">
      <c r="B2434" s="2"/>
      <c r="C2434" s="2"/>
    </row>
    <row r="2435" spans="2:3" ht="15.75" x14ac:dyDescent="0.3">
      <c r="B2435" s="2"/>
      <c r="C2435" s="2"/>
    </row>
    <row r="2436" spans="2:3" ht="15.75" x14ac:dyDescent="0.3">
      <c r="B2436" s="2"/>
      <c r="C2436" s="2"/>
    </row>
    <row r="2437" spans="2:3" ht="15.75" x14ac:dyDescent="0.3">
      <c r="B2437" s="2"/>
      <c r="C2437" s="2"/>
    </row>
    <row r="2438" spans="2:3" ht="15.75" x14ac:dyDescent="0.3">
      <c r="B2438" s="2"/>
      <c r="C2438" s="2"/>
    </row>
    <row r="2439" spans="2:3" ht="15.75" x14ac:dyDescent="0.3">
      <c r="B2439" s="2"/>
      <c r="C2439" s="2"/>
    </row>
    <row r="2440" spans="2:3" ht="15.75" x14ac:dyDescent="0.3">
      <c r="B2440" s="2"/>
      <c r="C2440" s="2"/>
    </row>
    <row r="2441" spans="2:3" ht="15.75" x14ac:dyDescent="0.3">
      <c r="B2441" s="2"/>
      <c r="C2441" s="2"/>
    </row>
    <row r="2442" spans="2:3" ht="15.75" x14ac:dyDescent="0.3">
      <c r="B2442" s="2"/>
      <c r="C2442" s="2"/>
    </row>
    <row r="2443" spans="2:3" ht="15.75" x14ac:dyDescent="0.3">
      <c r="B2443" s="2"/>
      <c r="C2443" s="2"/>
    </row>
    <row r="2444" spans="2:3" ht="15.75" x14ac:dyDescent="0.3">
      <c r="B2444" s="2"/>
      <c r="C2444" s="2"/>
    </row>
    <row r="2445" spans="2:3" ht="15.75" x14ac:dyDescent="0.3">
      <c r="B2445" s="2"/>
      <c r="C2445" s="2"/>
    </row>
    <row r="2446" spans="2:3" ht="15.75" x14ac:dyDescent="0.3">
      <c r="B2446" s="2"/>
      <c r="C2446" s="2"/>
    </row>
    <row r="2447" spans="2:3" ht="15.75" x14ac:dyDescent="0.3">
      <c r="B2447" s="2"/>
      <c r="C2447" s="2"/>
    </row>
    <row r="2448" spans="2:3" ht="15.75" x14ac:dyDescent="0.3">
      <c r="B2448" s="2"/>
      <c r="C2448" s="2"/>
    </row>
    <row r="2449" spans="2:3" ht="15.75" x14ac:dyDescent="0.3">
      <c r="B2449" s="2"/>
      <c r="C2449" s="2"/>
    </row>
    <row r="2450" spans="2:3" ht="15.75" x14ac:dyDescent="0.3">
      <c r="B2450" s="2"/>
      <c r="C2450" s="2"/>
    </row>
    <row r="2451" spans="2:3" ht="15.75" x14ac:dyDescent="0.3">
      <c r="B2451" s="2"/>
      <c r="C2451" s="2"/>
    </row>
    <row r="2452" spans="2:3" ht="15.75" x14ac:dyDescent="0.3">
      <c r="B2452" s="2"/>
      <c r="C2452" s="2"/>
    </row>
    <row r="2453" spans="2:3" ht="15.75" x14ac:dyDescent="0.3">
      <c r="B2453" s="2"/>
      <c r="C2453" s="2"/>
    </row>
    <row r="2454" spans="2:3" ht="15.75" x14ac:dyDescent="0.3">
      <c r="B2454" s="2"/>
      <c r="C2454" s="2"/>
    </row>
    <row r="2455" spans="2:3" ht="15.75" x14ac:dyDescent="0.3">
      <c r="B2455" s="2"/>
      <c r="C2455" s="2"/>
    </row>
    <row r="2456" spans="2:3" ht="15.75" x14ac:dyDescent="0.3">
      <c r="B2456" s="2"/>
      <c r="C2456" s="2"/>
    </row>
    <row r="2457" spans="2:3" ht="15.75" x14ac:dyDescent="0.3">
      <c r="B2457" s="2"/>
      <c r="C2457" s="2"/>
    </row>
    <row r="2458" spans="2:3" ht="15.75" x14ac:dyDescent="0.3">
      <c r="B2458" s="2"/>
      <c r="C2458" s="2"/>
    </row>
    <row r="2459" spans="2:3" ht="15.75" x14ac:dyDescent="0.3">
      <c r="B2459" s="2"/>
      <c r="C2459" s="2"/>
    </row>
    <row r="2460" spans="2:3" ht="15.75" x14ac:dyDescent="0.3">
      <c r="B2460" s="2"/>
      <c r="C2460" s="2"/>
    </row>
    <row r="2461" spans="2:3" ht="15.75" x14ac:dyDescent="0.3">
      <c r="B2461" s="2"/>
      <c r="C2461" s="2"/>
    </row>
    <row r="2462" spans="2:3" ht="15.75" x14ac:dyDescent="0.3">
      <c r="B2462" s="2"/>
      <c r="C2462" s="2"/>
    </row>
    <row r="2463" spans="2:3" ht="15.75" x14ac:dyDescent="0.3">
      <c r="B2463" s="2"/>
      <c r="C2463" s="2"/>
    </row>
    <row r="2464" spans="2:3" ht="15.75" x14ac:dyDescent="0.3">
      <c r="B2464" s="2"/>
      <c r="C2464" s="2"/>
    </row>
    <row r="2465" spans="2:3" ht="15.75" x14ac:dyDescent="0.3">
      <c r="B2465" s="2"/>
      <c r="C2465" s="2"/>
    </row>
    <row r="2466" spans="2:3" ht="15.75" x14ac:dyDescent="0.3">
      <c r="B2466" s="2"/>
      <c r="C2466" s="2"/>
    </row>
    <row r="2467" spans="2:3" ht="15.75" x14ac:dyDescent="0.3">
      <c r="B2467" s="2"/>
      <c r="C2467" s="2"/>
    </row>
    <row r="2468" spans="2:3" ht="15.75" x14ac:dyDescent="0.3">
      <c r="B2468" s="2"/>
      <c r="C2468" s="2"/>
    </row>
    <row r="2469" spans="2:3" ht="15.75" x14ac:dyDescent="0.3">
      <c r="B2469" s="2"/>
      <c r="C2469" s="2"/>
    </row>
    <row r="2470" spans="2:3" ht="15.75" x14ac:dyDescent="0.3">
      <c r="B2470" s="2"/>
      <c r="C2470" s="2"/>
    </row>
    <row r="2471" spans="2:3" ht="15.75" x14ac:dyDescent="0.3">
      <c r="B2471" s="2"/>
      <c r="C2471" s="2"/>
    </row>
    <row r="2472" spans="2:3" ht="15.75" x14ac:dyDescent="0.3">
      <c r="B2472" s="2"/>
      <c r="C2472" s="2"/>
    </row>
    <row r="2473" spans="2:3" ht="15.75" x14ac:dyDescent="0.3">
      <c r="B2473" s="2"/>
      <c r="C2473" s="2"/>
    </row>
    <row r="2474" spans="2:3" ht="15.75" x14ac:dyDescent="0.3">
      <c r="B2474" s="2"/>
      <c r="C2474" s="2"/>
    </row>
    <row r="2475" spans="2:3" ht="15.75" x14ac:dyDescent="0.3">
      <c r="B2475" s="2"/>
      <c r="C2475" s="2"/>
    </row>
    <row r="2476" spans="2:3" ht="15.75" x14ac:dyDescent="0.3">
      <c r="B2476" s="2"/>
      <c r="C2476" s="2"/>
    </row>
    <row r="2477" spans="2:3" ht="15.75" x14ac:dyDescent="0.3">
      <c r="B2477" s="2"/>
      <c r="C2477" s="2"/>
    </row>
    <row r="2478" spans="2:3" ht="15.75" x14ac:dyDescent="0.3">
      <c r="B2478" s="2"/>
      <c r="C2478" s="2"/>
    </row>
    <row r="2479" spans="2:3" ht="15.75" x14ac:dyDescent="0.3">
      <c r="B2479" s="2"/>
      <c r="C2479" s="2"/>
    </row>
    <row r="2480" spans="2:3" ht="15.75" x14ac:dyDescent="0.3">
      <c r="B2480" s="2"/>
      <c r="C2480" s="2"/>
    </row>
    <row r="2481" spans="2:3" ht="15.75" x14ac:dyDescent="0.3">
      <c r="B2481" s="2"/>
      <c r="C2481" s="2"/>
    </row>
    <row r="2482" spans="2:3" ht="15.75" x14ac:dyDescent="0.3">
      <c r="B2482" s="2"/>
      <c r="C2482" s="2"/>
    </row>
    <row r="2483" spans="2:3" ht="15.75" x14ac:dyDescent="0.3">
      <c r="B2483" s="2"/>
      <c r="C2483" s="2"/>
    </row>
    <row r="2484" spans="2:3" ht="15.75" x14ac:dyDescent="0.3">
      <c r="B2484" s="2"/>
      <c r="C2484" s="2"/>
    </row>
    <row r="2485" spans="2:3" ht="15.75" x14ac:dyDescent="0.3">
      <c r="B2485" s="2"/>
      <c r="C2485" s="2"/>
    </row>
    <row r="2486" spans="2:3" ht="15.75" x14ac:dyDescent="0.3">
      <c r="B2486" s="2"/>
      <c r="C2486" s="2"/>
    </row>
    <row r="2487" spans="2:3" ht="15.75" x14ac:dyDescent="0.3">
      <c r="B2487" s="2"/>
      <c r="C2487" s="2"/>
    </row>
    <row r="2488" spans="2:3" ht="15.75" x14ac:dyDescent="0.3">
      <c r="B2488" s="2"/>
      <c r="C2488" s="2"/>
    </row>
    <row r="2489" spans="2:3" ht="15.75" x14ac:dyDescent="0.3">
      <c r="B2489" s="2"/>
      <c r="C2489" s="2"/>
    </row>
    <row r="2490" spans="2:3" ht="15.75" x14ac:dyDescent="0.3">
      <c r="B2490" s="2"/>
      <c r="C2490" s="2"/>
    </row>
    <row r="2491" spans="2:3" ht="15.75" x14ac:dyDescent="0.3">
      <c r="B2491" s="2"/>
      <c r="C2491" s="2"/>
    </row>
    <row r="2492" spans="2:3" ht="15.75" x14ac:dyDescent="0.3">
      <c r="B2492" s="2"/>
      <c r="C2492" s="2"/>
    </row>
    <row r="2493" spans="2:3" ht="15.75" x14ac:dyDescent="0.3">
      <c r="B2493" s="2"/>
      <c r="C2493" s="2"/>
    </row>
    <row r="2494" spans="2:3" ht="15.75" x14ac:dyDescent="0.3">
      <c r="B2494" s="2"/>
      <c r="C2494" s="2"/>
    </row>
    <row r="2495" spans="2:3" ht="15.75" x14ac:dyDescent="0.3">
      <c r="B2495" s="2"/>
      <c r="C2495" s="2"/>
    </row>
    <row r="2496" spans="2:3" ht="15.75" x14ac:dyDescent="0.3">
      <c r="B2496" s="2"/>
      <c r="C2496" s="2"/>
    </row>
    <row r="2497" spans="2:3" ht="15.75" x14ac:dyDescent="0.3">
      <c r="B2497" s="2"/>
      <c r="C2497" s="2"/>
    </row>
    <row r="2498" spans="2:3" ht="15.75" x14ac:dyDescent="0.3">
      <c r="B2498" s="2"/>
      <c r="C2498" s="2"/>
    </row>
    <row r="2499" spans="2:3" ht="15.75" x14ac:dyDescent="0.3">
      <c r="B2499" s="2"/>
      <c r="C2499" s="2"/>
    </row>
    <row r="2500" spans="2:3" ht="15.75" x14ac:dyDescent="0.3">
      <c r="B2500" s="2"/>
      <c r="C2500" s="2"/>
    </row>
    <row r="2501" spans="2:3" ht="15.75" x14ac:dyDescent="0.3">
      <c r="B2501" s="2"/>
      <c r="C2501" s="2"/>
    </row>
    <row r="2502" spans="2:3" ht="15.75" x14ac:dyDescent="0.3">
      <c r="B2502" s="2"/>
      <c r="C2502" s="2"/>
    </row>
    <row r="2503" spans="2:3" ht="15.75" x14ac:dyDescent="0.3">
      <c r="B2503" s="2"/>
      <c r="C2503" s="2"/>
    </row>
    <row r="2504" spans="2:3" ht="15.75" x14ac:dyDescent="0.3">
      <c r="B2504" s="2"/>
      <c r="C2504" s="2"/>
    </row>
    <row r="2505" spans="2:3" ht="15.75" x14ac:dyDescent="0.3">
      <c r="B2505" s="2"/>
      <c r="C2505" s="2"/>
    </row>
    <row r="2506" spans="2:3" ht="15.75" x14ac:dyDescent="0.3">
      <c r="B2506" s="2"/>
      <c r="C2506" s="2"/>
    </row>
    <row r="2507" spans="2:3" ht="15.75" x14ac:dyDescent="0.3">
      <c r="B2507" s="2"/>
      <c r="C2507" s="2"/>
    </row>
    <row r="2508" spans="2:3" ht="15.75" x14ac:dyDescent="0.3">
      <c r="B2508" s="2"/>
      <c r="C2508" s="2"/>
    </row>
    <row r="2509" spans="2:3" ht="15.75" x14ac:dyDescent="0.3">
      <c r="B2509" s="2"/>
      <c r="C2509" s="2"/>
    </row>
    <row r="2510" spans="2:3" ht="15.75" x14ac:dyDescent="0.3">
      <c r="B2510" s="2"/>
      <c r="C2510" s="2"/>
    </row>
    <row r="2511" spans="2:3" ht="15.75" x14ac:dyDescent="0.3">
      <c r="B2511" s="2"/>
      <c r="C2511" s="2"/>
    </row>
    <row r="2512" spans="2:3" ht="15.75" x14ac:dyDescent="0.3">
      <c r="B2512" s="2"/>
      <c r="C2512" s="2"/>
    </row>
    <row r="2513" spans="2:3" ht="15.75" x14ac:dyDescent="0.3">
      <c r="B2513" s="2"/>
      <c r="C2513" s="2"/>
    </row>
    <row r="2514" spans="2:3" ht="15.75" x14ac:dyDescent="0.3">
      <c r="B2514" s="2"/>
      <c r="C2514" s="2"/>
    </row>
    <row r="2515" spans="2:3" ht="15.75" x14ac:dyDescent="0.3">
      <c r="B2515" s="2"/>
      <c r="C2515" s="2"/>
    </row>
    <row r="2516" spans="2:3" ht="15.75" x14ac:dyDescent="0.3">
      <c r="B2516" s="2"/>
      <c r="C2516" s="2"/>
    </row>
    <row r="2517" spans="2:3" ht="15.75" x14ac:dyDescent="0.3">
      <c r="B2517" s="2"/>
      <c r="C2517" s="2"/>
    </row>
    <row r="2518" spans="2:3" ht="15.75" x14ac:dyDescent="0.3">
      <c r="B2518" s="2"/>
      <c r="C2518" s="2"/>
    </row>
    <row r="2519" spans="2:3" ht="15.75" x14ac:dyDescent="0.3">
      <c r="B2519" s="2"/>
      <c r="C2519" s="2"/>
    </row>
    <row r="2520" spans="2:3" ht="15.75" x14ac:dyDescent="0.3">
      <c r="B2520" s="2"/>
      <c r="C2520" s="2"/>
    </row>
    <row r="2521" spans="2:3" ht="15.75" x14ac:dyDescent="0.3">
      <c r="B2521" s="2"/>
      <c r="C2521" s="2"/>
    </row>
    <row r="2522" spans="2:3" ht="15.75" x14ac:dyDescent="0.3">
      <c r="B2522" s="2"/>
      <c r="C2522" s="2"/>
    </row>
    <row r="2523" spans="2:3" ht="15.75" x14ac:dyDescent="0.3">
      <c r="B2523" s="2"/>
      <c r="C2523" s="2"/>
    </row>
    <row r="2524" spans="2:3" ht="15.75" x14ac:dyDescent="0.3">
      <c r="B2524" s="2"/>
      <c r="C2524" s="2"/>
    </row>
    <row r="2525" spans="2:3" ht="15.75" x14ac:dyDescent="0.3">
      <c r="B2525" s="2"/>
      <c r="C2525" s="2"/>
    </row>
    <row r="2526" spans="2:3" ht="15.75" x14ac:dyDescent="0.3">
      <c r="B2526" s="2"/>
      <c r="C2526" s="2"/>
    </row>
    <row r="2527" spans="2:3" ht="15.75" x14ac:dyDescent="0.3">
      <c r="B2527" s="2"/>
      <c r="C2527" s="2"/>
    </row>
    <row r="2528" spans="2:3" ht="15.75" x14ac:dyDescent="0.3">
      <c r="B2528" s="2"/>
      <c r="C2528" s="2"/>
    </row>
    <row r="2529" spans="2:3" ht="15.75" x14ac:dyDescent="0.3">
      <c r="B2529" s="2"/>
      <c r="C2529" s="2"/>
    </row>
    <row r="2530" spans="2:3" ht="15.75" x14ac:dyDescent="0.3">
      <c r="B2530" s="2"/>
      <c r="C2530" s="2"/>
    </row>
    <row r="2531" spans="2:3" ht="15.75" x14ac:dyDescent="0.3">
      <c r="B2531" s="2"/>
      <c r="C2531" s="2"/>
    </row>
    <row r="2532" spans="2:3" ht="15.75" x14ac:dyDescent="0.3">
      <c r="B2532" s="2"/>
      <c r="C2532" s="2"/>
    </row>
    <row r="2533" spans="2:3" ht="15.75" x14ac:dyDescent="0.3">
      <c r="B2533" s="2"/>
      <c r="C2533" s="2"/>
    </row>
    <row r="2534" spans="2:3" ht="15.75" x14ac:dyDescent="0.3">
      <c r="B2534" s="2"/>
      <c r="C2534" s="2"/>
    </row>
    <row r="2535" spans="2:3" ht="15.75" x14ac:dyDescent="0.3">
      <c r="B2535" s="2"/>
      <c r="C2535" s="2"/>
    </row>
    <row r="2536" spans="2:3" ht="15.75" x14ac:dyDescent="0.3">
      <c r="B2536" s="2"/>
      <c r="C2536" s="2"/>
    </row>
    <row r="2537" spans="2:3" ht="15.75" x14ac:dyDescent="0.3">
      <c r="B2537" s="2"/>
      <c r="C2537" s="2"/>
    </row>
    <row r="2538" spans="2:3" ht="15.75" x14ac:dyDescent="0.3">
      <c r="B2538" s="2"/>
      <c r="C2538" s="2"/>
    </row>
    <row r="2539" spans="2:3" ht="15.75" x14ac:dyDescent="0.3">
      <c r="B2539" s="2"/>
      <c r="C2539" s="2"/>
    </row>
    <row r="2540" spans="2:3" ht="15.75" x14ac:dyDescent="0.3">
      <c r="B2540" s="2"/>
      <c r="C2540" s="2"/>
    </row>
    <row r="2541" spans="2:3" ht="15.75" x14ac:dyDescent="0.3">
      <c r="B2541" s="2"/>
      <c r="C2541" s="2"/>
    </row>
    <row r="2542" spans="2:3" ht="15.75" x14ac:dyDescent="0.3">
      <c r="B2542" s="2"/>
      <c r="C2542" s="2"/>
    </row>
    <row r="2543" spans="2:3" ht="15.75" x14ac:dyDescent="0.3">
      <c r="B2543" s="2"/>
      <c r="C2543" s="2"/>
    </row>
    <row r="2544" spans="2:3" ht="15.75" x14ac:dyDescent="0.3">
      <c r="B2544" s="2"/>
      <c r="C2544" s="2"/>
    </row>
    <row r="2545" spans="2:3" ht="15.75" x14ac:dyDescent="0.3">
      <c r="B2545" s="2"/>
      <c r="C2545" s="2"/>
    </row>
    <row r="2546" spans="2:3" ht="15.75" x14ac:dyDescent="0.3">
      <c r="B2546" s="2"/>
      <c r="C2546" s="2"/>
    </row>
    <row r="2547" spans="2:3" ht="15.75" x14ac:dyDescent="0.3">
      <c r="B2547" s="2"/>
      <c r="C2547" s="2"/>
    </row>
    <row r="2548" spans="2:3" ht="15.75" x14ac:dyDescent="0.3">
      <c r="B2548" s="2"/>
      <c r="C2548" s="2"/>
    </row>
    <row r="2549" spans="2:3" ht="15.75" x14ac:dyDescent="0.3">
      <c r="B2549" s="2"/>
      <c r="C2549" s="2"/>
    </row>
    <row r="2550" spans="2:3" ht="15.75" x14ac:dyDescent="0.3">
      <c r="B2550" s="2"/>
      <c r="C2550" s="2"/>
    </row>
    <row r="2551" spans="2:3" ht="15.75" x14ac:dyDescent="0.3">
      <c r="B2551" s="2"/>
      <c r="C2551" s="2"/>
    </row>
    <row r="2552" spans="2:3" ht="15.75" x14ac:dyDescent="0.3">
      <c r="B2552" s="2"/>
      <c r="C2552" s="2"/>
    </row>
    <row r="2553" spans="2:3" ht="15.75" x14ac:dyDescent="0.3">
      <c r="B2553" s="2"/>
      <c r="C2553" s="2"/>
    </row>
    <row r="2554" spans="2:3" ht="15.75" x14ac:dyDescent="0.3">
      <c r="B2554" s="2"/>
      <c r="C2554" s="2"/>
    </row>
    <row r="2555" spans="2:3" ht="15.75" x14ac:dyDescent="0.3">
      <c r="B2555" s="2"/>
      <c r="C2555" s="2"/>
    </row>
    <row r="2556" spans="2:3" ht="15.75" x14ac:dyDescent="0.3">
      <c r="B2556" s="2"/>
      <c r="C2556" s="2"/>
    </row>
    <row r="2557" spans="2:3" ht="15.75" x14ac:dyDescent="0.3">
      <c r="B2557" s="2"/>
      <c r="C2557" s="2"/>
    </row>
    <row r="2558" spans="2:3" ht="15.75" x14ac:dyDescent="0.3">
      <c r="B2558" s="2"/>
      <c r="C2558" s="2"/>
    </row>
    <row r="2559" spans="2:3" ht="15.75" x14ac:dyDescent="0.3">
      <c r="B2559" s="2"/>
      <c r="C2559" s="2"/>
    </row>
    <row r="2560" spans="2:3" ht="15.75" x14ac:dyDescent="0.3">
      <c r="B2560" s="2"/>
      <c r="C2560" s="2"/>
    </row>
    <row r="2561" spans="2:3" ht="15.75" x14ac:dyDescent="0.3">
      <c r="B2561" s="2"/>
      <c r="C2561" s="2"/>
    </row>
    <row r="2562" spans="2:3" ht="15.75" x14ac:dyDescent="0.3">
      <c r="B2562" s="2"/>
      <c r="C2562" s="2"/>
    </row>
    <row r="2563" spans="2:3" ht="15.75" x14ac:dyDescent="0.3">
      <c r="B2563" s="2"/>
      <c r="C2563" s="2"/>
    </row>
    <row r="2564" spans="2:3" ht="15.75" x14ac:dyDescent="0.3">
      <c r="B2564" s="2"/>
      <c r="C2564" s="2"/>
    </row>
    <row r="2565" spans="2:3" ht="15.75" x14ac:dyDescent="0.3">
      <c r="B2565" s="2"/>
      <c r="C2565" s="2"/>
    </row>
    <row r="2566" spans="2:3" ht="15.75" x14ac:dyDescent="0.3">
      <c r="B2566" s="2"/>
      <c r="C2566" s="2"/>
    </row>
    <row r="2567" spans="2:3" ht="15.75" x14ac:dyDescent="0.3">
      <c r="B2567" s="2"/>
      <c r="C2567" s="2"/>
    </row>
    <row r="2568" spans="2:3" ht="15.75" x14ac:dyDescent="0.3">
      <c r="B2568" s="2"/>
      <c r="C2568" s="2"/>
    </row>
    <row r="2569" spans="2:3" ht="15.75" x14ac:dyDescent="0.3">
      <c r="B2569" s="2"/>
      <c r="C2569" s="2"/>
    </row>
    <row r="2570" spans="2:3" ht="15.75" x14ac:dyDescent="0.3">
      <c r="B2570" s="2"/>
      <c r="C2570" s="2"/>
    </row>
    <row r="2571" spans="2:3" ht="15.75" x14ac:dyDescent="0.3">
      <c r="B2571" s="2"/>
      <c r="C2571" s="2"/>
    </row>
    <row r="2572" spans="2:3" ht="15.75" x14ac:dyDescent="0.3">
      <c r="B2572" s="2"/>
      <c r="C2572" s="2"/>
    </row>
    <row r="2573" spans="2:3" ht="15.75" x14ac:dyDescent="0.3">
      <c r="B2573" s="2"/>
      <c r="C2573" s="2"/>
    </row>
    <row r="2574" spans="2:3" ht="15.75" x14ac:dyDescent="0.3">
      <c r="B2574" s="2"/>
      <c r="C2574" s="2"/>
    </row>
    <row r="2575" spans="2:3" ht="15.75" x14ac:dyDescent="0.3">
      <c r="B2575" s="2"/>
      <c r="C2575" s="2"/>
    </row>
    <row r="2576" spans="2:3" ht="15.75" x14ac:dyDescent="0.3">
      <c r="B2576" s="2"/>
      <c r="C2576" s="2"/>
    </row>
    <row r="2577" spans="2:3" ht="15.75" x14ac:dyDescent="0.3">
      <c r="B2577" s="2"/>
      <c r="C2577" s="2"/>
    </row>
    <row r="2578" spans="2:3" ht="15.75" x14ac:dyDescent="0.3">
      <c r="B2578" s="2"/>
      <c r="C2578" s="2"/>
    </row>
    <row r="2579" spans="2:3" ht="15.75" x14ac:dyDescent="0.3">
      <c r="B2579" s="2"/>
      <c r="C2579" s="2"/>
    </row>
    <row r="2580" spans="2:3" ht="15.75" x14ac:dyDescent="0.3">
      <c r="B2580" s="2"/>
      <c r="C2580" s="2"/>
    </row>
    <row r="2581" spans="2:3" ht="15.75" x14ac:dyDescent="0.3">
      <c r="B2581" s="2"/>
      <c r="C2581" s="2"/>
    </row>
    <row r="2582" spans="2:3" ht="15.75" x14ac:dyDescent="0.3">
      <c r="B2582" s="2"/>
      <c r="C2582" s="2"/>
    </row>
    <row r="2583" spans="2:3" ht="15.75" x14ac:dyDescent="0.3">
      <c r="B2583" s="2"/>
      <c r="C2583" s="2"/>
    </row>
    <row r="2584" spans="2:3" ht="15.75" x14ac:dyDescent="0.3">
      <c r="B2584" s="2"/>
      <c r="C2584" s="2"/>
    </row>
    <row r="2585" spans="2:3" ht="15.75" x14ac:dyDescent="0.3">
      <c r="B2585" s="2"/>
      <c r="C2585" s="2"/>
    </row>
    <row r="2586" spans="2:3" ht="15.75" x14ac:dyDescent="0.3">
      <c r="B2586" s="2"/>
      <c r="C2586" s="2"/>
    </row>
    <row r="2587" spans="2:3" ht="15.75" x14ac:dyDescent="0.3">
      <c r="B2587" s="2"/>
      <c r="C2587" s="2"/>
    </row>
    <row r="2588" spans="2:3" ht="15.75" x14ac:dyDescent="0.3">
      <c r="B2588" s="2"/>
      <c r="C2588" s="2"/>
    </row>
    <row r="2589" spans="2:3" ht="15.75" x14ac:dyDescent="0.3">
      <c r="B2589" s="2"/>
      <c r="C2589" s="2"/>
    </row>
    <row r="2590" spans="2:3" ht="15.75" x14ac:dyDescent="0.3">
      <c r="B2590" s="2"/>
      <c r="C2590" s="2"/>
    </row>
    <row r="2591" spans="2:3" ht="15.75" x14ac:dyDescent="0.3">
      <c r="B2591" s="2"/>
      <c r="C2591" s="2"/>
    </row>
    <row r="2592" spans="2:3" ht="15.75" x14ac:dyDescent="0.3">
      <c r="B2592" s="2"/>
      <c r="C2592" s="2"/>
    </row>
    <row r="2593" spans="2:3" ht="15.75" x14ac:dyDescent="0.3">
      <c r="B2593" s="2"/>
      <c r="C2593" s="2"/>
    </row>
    <row r="2594" spans="2:3" ht="15.75" x14ac:dyDescent="0.3">
      <c r="B2594" s="2"/>
      <c r="C2594" s="2"/>
    </row>
    <row r="2595" spans="2:3" ht="15.75" x14ac:dyDescent="0.3">
      <c r="B2595" s="2"/>
      <c r="C2595" s="2"/>
    </row>
    <row r="2596" spans="2:3" ht="15.75" x14ac:dyDescent="0.3">
      <c r="B2596" s="2"/>
      <c r="C2596" s="2"/>
    </row>
    <row r="2597" spans="2:3" ht="15.75" x14ac:dyDescent="0.3">
      <c r="B2597" s="2"/>
      <c r="C2597" s="2"/>
    </row>
    <row r="2598" spans="2:3" ht="15.75" x14ac:dyDescent="0.3">
      <c r="B2598" s="2"/>
      <c r="C2598" s="2"/>
    </row>
    <row r="2599" spans="2:3" ht="15.75" x14ac:dyDescent="0.3">
      <c r="B2599" s="2"/>
      <c r="C2599" s="2"/>
    </row>
    <row r="2600" spans="2:3" ht="15.75" x14ac:dyDescent="0.3">
      <c r="B2600" s="2"/>
      <c r="C2600" s="2"/>
    </row>
    <row r="2601" spans="2:3" ht="15.75" x14ac:dyDescent="0.3">
      <c r="B2601" s="2"/>
      <c r="C2601" s="2"/>
    </row>
    <row r="2602" spans="2:3" ht="15.75" x14ac:dyDescent="0.3">
      <c r="B2602" s="2"/>
      <c r="C2602" s="2"/>
    </row>
    <row r="2603" spans="2:3" ht="15.75" x14ac:dyDescent="0.3">
      <c r="B2603" s="2"/>
      <c r="C2603" s="2"/>
    </row>
    <row r="2604" spans="2:3" ht="15.75" x14ac:dyDescent="0.3">
      <c r="B2604" s="2"/>
      <c r="C2604" s="2"/>
    </row>
    <row r="2605" spans="2:3" ht="15.75" x14ac:dyDescent="0.3">
      <c r="B2605" s="2"/>
      <c r="C2605" s="2"/>
    </row>
    <row r="2606" spans="2:3" ht="15.75" x14ac:dyDescent="0.3">
      <c r="B2606" s="2"/>
      <c r="C2606" s="2"/>
    </row>
    <row r="2607" spans="2:3" ht="15.75" x14ac:dyDescent="0.3">
      <c r="B2607" s="2"/>
      <c r="C2607" s="2"/>
    </row>
    <row r="2608" spans="2:3" ht="15.75" x14ac:dyDescent="0.3">
      <c r="B2608" s="2"/>
      <c r="C2608" s="2"/>
    </row>
    <row r="2609" spans="2:3" ht="15.75" x14ac:dyDescent="0.3">
      <c r="B2609" s="2"/>
      <c r="C260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2"/>
  <sheetViews>
    <sheetView topLeftCell="A152" workbookViewId="0">
      <selection activeCell="A2" sqref="A2:E153"/>
    </sheetView>
  </sheetViews>
  <sheetFormatPr baseColWidth="10" defaultRowHeight="16.5" x14ac:dyDescent="0.3"/>
  <cols>
    <col min="1" max="1" width="11.42578125" style="79"/>
    <col min="2" max="2" width="27.85546875" style="79" bestFit="1" customWidth="1"/>
    <col min="3" max="3" width="15" style="79" customWidth="1"/>
    <col min="4" max="4" width="11.140625" style="79" customWidth="1"/>
    <col min="5" max="5" width="12.85546875" style="79" customWidth="1"/>
    <col min="6" max="6" width="18" style="79" hidden="1" customWidth="1"/>
    <col min="7" max="7" width="16.5703125" style="80" hidden="1" customWidth="1"/>
    <col min="8" max="8" width="16.5703125" style="81" hidden="1" customWidth="1"/>
    <col min="9" max="16384" width="11.42578125" style="38"/>
  </cols>
  <sheetData>
    <row r="1" spans="1:12" ht="22.5" customHeight="1" thickBot="1" x14ac:dyDescent="0.3">
      <c r="A1" s="32" t="s">
        <v>0</v>
      </c>
      <c r="B1" s="33" t="s">
        <v>4</v>
      </c>
      <c r="C1" s="33" t="s">
        <v>1</v>
      </c>
      <c r="D1" s="34" t="s">
        <v>5</v>
      </c>
      <c r="E1" s="35" t="s">
        <v>6</v>
      </c>
      <c r="F1" s="33" t="s">
        <v>7</v>
      </c>
      <c r="G1" s="36"/>
      <c r="H1" s="37"/>
    </row>
    <row r="2" spans="1:12" ht="20.100000000000001" customHeight="1" x14ac:dyDescent="0.3">
      <c r="A2" s="39">
        <v>381</v>
      </c>
      <c r="B2" s="40" t="s">
        <v>8</v>
      </c>
      <c r="C2" s="41">
        <v>10769</v>
      </c>
      <c r="D2" s="42">
        <v>36</v>
      </c>
      <c r="E2" s="43">
        <v>3</v>
      </c>
      <c r="F2" s="44" t="s">
        <v>9</v>
      </c>
      <c r="G2" s="45"/>
      <c r="H2" s="46"/>
      <c r="I2" s="47"/>
      <c r="J2" s="47"/>
      <c r="K2" s="47"/>
      <c r="L2" s="47"/>
    </row>
    <row r="3" spans="1:12" ht="20.100000000000001" customHeight="1" x14ac:dyDescent="0.3">
      <c r="A3" s="48">
        <v>381</v>
      </c>
      <c r="B3" s="49" t="s">
        <v>8</v>
      </c>
      <c r="C3" s="50">
        <v>562</v>
      </c>
      <c r="D3" s="51">
        <v>30</v>
      </c>
      <c r="E3" s="52">
        <v>3</v>
      </c>
      <c r="F3" s="53" t="s">
        <v>9</v>
      </c>
      <c r="G3" s="54"/>
      <c r="H3" s="46"/>
      <c r="I3" s="47"/>
      <c r="J3" s="47"/>
      <c r="K3" s="47"/>
      <c r="L3" s="47"/>
    </row>
    <row r="4" spans="1:12" ht="20.100000000000001" customHeight="1" x14ac:dyDescent="0.3">
      <c r="A4" s="48">
        <v>528</v>
      </c>
      <c r="B4" s="49" t="s">
        <v>10</v>
      </c>
      <c r="C4" s="50">
        <v>10769</v>
      </c>
      <c r="D4" s="51">
        <v>34</v>
      </c>
      <c r="E4" s="52">
        <v>3</v>
      </c>
      <c r="F4" s="53" t="s">
        <v>9</v>
      </c>
      <c r="G4" s="54"/>
      <c r="H4" s="46"/>
      <c r="I4" s="47"/>
      <c r="J4" s="47"/>
      <c r="K4" s="47"/>
      <c r="L4" s="47"/>
    </row>
    <row r="5" spans="1:12" ht="20.100000000000001" customHeight="1" x14ac:dyDescent="0.3">
      <c r="A5" s="48">
        <v>528</v>
      </c>
      <c r="B5" s="49" t="s">
        <v>10</v>
      </c>
      <c r="C5" s="50">
        <v>562</v>
      </c>
      <c r="D5" s="51">
        <v>28</v>
      </c>
      <c r="E5" s="52">
        <v>3</v>
      </c>
      <c r="F5" s="53" t="s">
        <v>9</v>
      </c>
      <c r="G5" s="54"/>
      <c r="H5" s="46"/>
    </row>
    <row r="6" spans="1:12" ht="20.100000000000001" customHeight="1" x14ac:dyDescent="0.3">
      <c r="A6" s="48">
        <v>965</v>
      </c>
      <c r="B6" s="49" t="s">
        <v>11</v>
      </c>
      <c r="C6" s="50">
        <v>531</v>
      </c>
      <c r="D6" s="51">
        <v>38</v>
      </c>
      <c r="E6" s="52">
        <v>3</v>
      </c>
      <c r="F6" s="53" t="s">
        <v>9</v>
      </c>
      <c r="G6" s="54"/>
      <c r="H6" s="46"/>
    </row>
    <row r="7" spans="1:12" ht="20.100000000000001" customHeight="1" x14ac:dyDescent="0.3">
      <c r="A7" s="48">
        <v>965</v>
      </c>
      <c r="B7" s="49" t="s">
        <v>11</v>
      </c>
      <c r="C7" s="50">
        <v>2309</v>
      </c>
      <c r="D7" s="51">
        <v>32</v>
      </c>
      <c r="E7" s="52">
        <v>3</v>
      </c>
      <c r="F7" s="53" t="s">
        <v>9</v>
      </c>
      <c r="G7" s="54"/>
      <c r="H7" s="46"/>
    </row>
    <row r="8" spans="1:12" ht="20.100000000000001" customHeight="1" x14ac:dyDescent="0.3">
      <c r="A8" s="48">
        <v>965</v>
      </c>
      <c r="B8" s="49" t="s">
        <v>11</v>
      </c>
      <c r="C8" s="50">
        <v>1062</v>
      </c>
      <c r="D8" s="51">
        <v>42</v>
      </c>
      <c r="E8" s="52">
        <v>1</v>
      </c>
      <c r="F8" s="53" t="s">
        <v>9</v>
      </c>
      <c r="G8" s="54"/>
      <c r="H8" s="46"/>
    </row>
    <row r="9" spans="1:12" ht="20.100000000000001" customHeight="1" x14ac:dyDescent="0.3">
      <c r="A9" s="48">
        <v>834</v>
      </c>
      <c r="B9" s="49" t="s">
        <v>12</v>
      </c>
      <c r="C9" s="50">
        <v>11324</v>
      </c>
      <c r="D9" s="51">
        <v>42</v>
      </c>
      <c r="E9" s="55">
        <v>3</v>
      </c>
      <c r="F9" s="53" t="s">
        <v>13</v>
      </c>
      <c r="G9" s="54"/>
      <c r="H9" s="46"/>
    </row>
    <row r="10" spans="1:12" ht="20.100000000000001" customHeight="1" x14ac:dyDescent="0.3">
      <c r="A10" s="48">
        <v>834</v>
      </c>
      <c r="B10" s="49" t="s">
        <v>12</v>
      </c>
      <c r="C10" s="50">
        <v>2307</v>
      </c>
      <c r="D10" s="51">
        <v>34</v>
      </c>
      <c r="E10" s="55">
        <v>3</v>
      </c>
      <c r="F10" s="53" t="s">
        <v>13</v>
      </c>
      <c r="G10" s="54"/>
      <c r="H10" s="46"/>
    </row>
    <row r="11" spans="1:12" ht="20.100000000000001" customHeight="1" x14ac:dyDescent="0.3">
      <c r="A11" s="48">
        <v>834</v>
      </c>
      <c r="B11" s="49" t="s">
        <v>12</v>
      </c>
      <c r="C11" s="50">
        <v>10488</v>
      </c>
      <c r="D11" s="51">
        <v>42</v>
      </c>
      <c r="E11" s="55">
        <v>1</v>
      </c>
      <c r="F11" s="53" t="s">
        <v>13</v>
      </c>
      <c r="G11" s="54"/>
      <c r="H11" s="46"/>
    </row>
    <row r="12" spans="1:12" ht="20.100000000000001" customHeight="1" x14ac:dyDescent="0.3">
      <c r="A12" s="48">
        <v>874</v>
      </c>
      <c r="B12" s="49" t="s">
        <v>14</v>
      </c>
      <c r="C12" s="50">
        <v>10769</v>
      </c>
      <c r="D12" s="51">
        <v>42</v>
      </c>
      <c r="E12" s="55">
        <v>3</v>
      </c>
      <c r="F12" s="53" t="s">
        <v>13</v>
      </c>
      <c r="G12" s="54"/>
      <c r="H12" s="46"/>
    </row>
    <row r="13" spans="1:12" ht="20.100000000000001" customHeight="1" x14ac:dyDescent="0.3">
      <c r="A13" s="48">
        <v>874</v>
      </c>
      <c r="B13" s="49" t="s">
        <v>14</v>
      </c>
      <c r="C13" s="50">
        <v>1897</v>
      </c>
      <c r="D13" s="51">
        <v>34</v>
      </c>
      <c r="E13" s="55">
        <v>3</v>
      </c>
      <c r="F13" s="53" t="s">
        <v>13</v>
      </c>
      <c r="G13" s="54"/>
      <c r="H13" s="46"/>
    </row>
    <row r="14" spans="1:12" ht="20.100000000000001" customHeight="1" x14ac:dyDescent="0.3">
      <c r="A14" s="48">
        <v>874</v>
      </c>
      <c r="B14" s="49" t="s">
        <v>14</v>
      </c>
      <c r="C14" s="50">
        <v>10485</v>
      </c>
      <c r="D14" s="51">
        <v>36</v>
      </c>
      <c r="E14" s="55">
        <v>1</v>
      </c>
      <c r="F14" s="53" t="s">
        <v>13</v>
      </c>
      <c r="G14" s="54"/>
      <c r="H14" s="46"/>
    </row>
    <row r="15" spans="1:12" ht="20.100000000000001" customHeight="1" x14ac:dyDescent="0.3">
      <c r="A15" s="48">
        <v>983</v>
      </c>
      <c r="B15" s="49" t="s">
        <v>15</v>
      </c>
      <c r="C15" s="50">
        <v>11509</v>
      </c>
      <c r="D15" s="51">
        <v>38</v>
      </c>
      <c r="E15" s="55">
        <v>3</v>
      </c>
      <c r="F15" s="53" t="s">
        <v>13</v>
      </c>
      <c r="G15" s="54"/>
      <c r="H15" s="46"/>
    </row>
    <row r="16" spans="1:12" ht="20.100000000000001" customHeight="1" x14ac:dyDescent="0.3">
      <c r="A16" s="48">
        <v>983</v>
      </c>
      <c r="B16" s="49" t="s">
        <v>15</v>
      </c>
      <c r="C16" s="50">
        <v>2306</v>
      </c>
      <c r="D16" s="51">
        <v>30</v>
      </c>
      <c r="E16" s="55">
        <v>3</v>
      </c>
      <c r="F16" s="53" t="s">
        <v>13</v>
      </c>
      <c r="G16" s="54"/>
      <c r="H16" s="46"/>
    </row>
    <row r="17" spans="1:8" x14ac:dyDescent="0.3">
      <c r="A17" s="48">
        <v>983</v>
      </c>
      <c r="B17" s="49" t="s">
        <v>15</v>
      </c>
      <c r="C17" s="50">
        <v>1060</v>
      </c>
      <c r="D17" s="51">
        <v>40</v>
      </c>
      <c r="E17" s="55">
        <v>1</v>
      </c>
      <c r="F17" s="53" t="s">
        <v>13</v>
      </c>
      <c r="G17" s="54"/>
      <c r="H17" s="46"/>
    </row>
    <row r="18" spans="1:8" x14ac:dyDescent="0.3">
      <c r="A18" s="48">
        <v>422</v>
      </c>
      <c r="B18" s="56" t="s">
        <v>16</v>
      </c>
      <c r="C18" s="50">
        <v>11323</v>
      </c>
      <c r="D18" s="51">
        <v>40</v>
      </c>
      <c r="E18" s="52">
        <v>3</v>
      </c>
      <c r="F18" s="53" t="s">
        <v>17</v>
      </c>
      <c r="G18" s="54"/>
      <c r="H18" s="46"/>
    </row>
    <row r="19" spans="1:8" x14ac:dyDescent="0.3">
      <c r="A19" s="48">
        <v>422</v>
      </c>
      <c r="B19" s="56" t="s">
        <v>16</v>
      </c>
      <c r="C19" s="50">
        <v>2307</v>
      </c>
      <c r="D19" s="51">
        <v>34</v>
      </c>
      <c r="E19" s="52">
        <v>3</v>
      </c>
      <c r="F19" s="53" t="s">
        <v>17</v>
      </c>
      <c r="G19" s="54"/>
      <c r="H19" s="46"/>
    </row>
    <row r="20" spans="1:8" x14ac:dyDescent="0.3">
      <c r="A20" s="48">
        <v>721</v>
      </c>
      <c r="B20" s="49" t="s">
        <v>18</v>
      </c>
      <c r="C20" s="50">
        <v>10769</v>
      </c>
      <c r="D20" s="51">
        <v>38</v>
      </c>
      <c r="E20" s="52">
        <v>3</v>
      </c>
      <c r="F20" s="53" t="s">
        <v>17</v>
      </c>
      <c r="G20" s="54"/>
      <c r="H20" s="46"/>
    </row>
    <row r="21" spans="1:8" x14ac:dyDescent="0.3">
      <c r="A21" s="48">
        <v>721</v>
      </c>
      <c r="B21" s="49" t="s">
        <v>18</v>
      </c>
      <c r="C21" s="50">
        <v>562</v>
      </c>
      <c r="D21" s="51">
        <v>32</v>
      </c>
      <c r="E21" s="52">
        <v>3</v>
      </c>
      <c r="F21" s="53" t="s">
        <v>17</v>
      </c>
      <c r="G21" s="54"/>
      <c r="H21" s="46"/>
    </row>
    <row r="22" spans="1:8" x14ac:dyDescent="0.3">
      <c r="A22" s="48">
        <v>868</v>
      </c>
      <c r="B22" s="49" t="s">
        <v>19</v>
      </c>
      <c r="C22" s="50">
        <v>11323</v>
      </c>
      <c r="D22" s="51">
        <v>40</v>
      </c>
      <c r="E22" s="52">
        <v>3</v>
      </c>
      <c r="F22" s="53" t="s">
        <v>17</v>
      </c>
      <c r="G22" s="54"/>
      <c r="H22" s="46"/>
    </row>
    <row r="23" spans="1:8" x14ac:dyDescent="0.3">
      <c r="A23" s="48">
        <v>868</v>
      </c>
      <c r="B23" s="49" t="s">
        <v>19</v>
      </c>
      <c r="C23" s="50">
        <v>2032</v>
      </c>
      <c r="D23" s="51">
        <v>36</v>
      </c>
      <c r="E23" s="52">
        <v>3</v>
      </c>
      <c r="F23" s="53" t="s">
        <v>17</v>
      </c>
      <c r="G23" s="54"/>
      <c r="H23" s="46"/>
    </row>
    <row r="24" spans="1:8" x14ac:dyDescent="0.3">
      <c r="A24" s="48">
        <v>868</v>
      </c>
      <c r="B24" s="49" t="s">
        <v>19</v>
      </c>
      <c r="C24" s="50">
        <v>9427</v>
      </c>
      <c r="D24" s="51">
        <v>43</v>
      </c>
      <c r="E24" s="52">
        <v>1</v>
      </c>
      <c r="F24" s="53" t="s">
        <v>17</v>
      </c>
      <c r="G24" s="54"/>
      <c r="H24" s="46"/>
    </row>
    <row r="25" spans="1:8" x14ac:dyDescent="0.3">
      <c r="A25" s="48">
        <v>975</v>
      </c>
      <c r="B25" s="49" t="s">
        <v>20</v>
      </c>
      <c r="C25" s="50">
        <v>1073</v>
      </c>
      <c r="D25" s="51">
        <v>40</v>
      </c>
      <c r="E25" s="52">
        <v>3</v>
      </c>
      <c r="F25" s="53" t="s">
        <v>17</v>
      </c>
      <c r="G25" s="54"/>
      <c r="H25" s="46"/>
    </row>
    <row r="26" spans="1:8" x14ac:dyDescent="0.3">
      <c r="A26" s="48">
        <v>975</v>
      </c>
      <c r="B26" s="49" t="s">
        <v>20</v>
      </c>
      <c r="C26" s="50">
        <v>2033</v>
      </c>
      <c r="D26" s="51">
        <v>38</v>
      </c>
      <c r="E26" s="52">
        <v>3</v>
      </c>
      <c r="F26" s="53" t="s">
        <v>17</v>
      </c>
      <c r="G26" s="54"/>
      <c r="H26" s="46"/>
    </row>
    <row r="27" spans="1:8" x14ac:dyDescent="0.3">
      <c r="A27" s="48">
        <v>975</v>
      </c>
      <c r="B27" s="49" t="s">
        <v>20</v>
      </c>
      <c r="C27" s="50">
        <v>9427</v>
      </c>
      <c r="D27" s="51">
        <v>43</v>
      </c>
      <c r="E27" s="52">
        <v>1</v>
      </c>
      <c r="F27" s="53" t="s">
        <v>17</v>
      </c>
      <c r="G27" s="54"/>
      <c r="H27" s="46"/>
    </row>
    <row r="28" spans="1:8" x14ac:dyDescent="0.3">
      <c r="A28" s="48">
        <v>1025</v>
      </c>
      <c r="B28" s="49" t="s">
        <v>21</v>
      </c>
      <c r="C28" s="50">
        <v>11509</v>
      </c>
      <c r="D28" s="51">
        <v>38</v>
      </c>
      <c r="E28" s="52">
        <v>1</v>
      </c>
      <c r="F28" s="53" t="s">
        <v>17</v>
      </c>
      <c r="G28" s="54"/>
      <c r="H28" s="46"/>
    </row>
    <row r="29" spans="1:8" x14ac:dyDescent="0.3">
      <c r="A29" s="48">
        <v>1025</v>
      </c>
      <c r="B29" s="49" t="s">
        <v>21</v>
      </c>
      <c r="C29" s="50">
        <v>2309</v>
      </c>
      <c r="D29" s="51">
        <v>32</v>
      </c>
      <c r="E29" s="52">
        <v>1</v>
      </c>
      <c r="F29" s="53" t="s">
        <v>17</v>
      </c>
      <c r="G29" s="54"/>
      <c r="H29" s="46"/>
    </row>
    <row r="30" spans="1:8" x14ac:dyDescent="0.3">
      <c r="A30" s="48">
        <v>293</v>
      </c>
      <c r="B30" s="49" t="s">
        <v>22</v>
      </c>
      <c r="C30" s="50">
        <v>11323</v>
      </c>
      <c r="D30" s="51">
        <v>40</v>
      </c>
      <c r="E30" s="52">
        <v>3</v>
      </c>
      <c r="F30" s="53" t="s">
        <v>23</v>
      </c>
      <c r="G30" s="54"/>
      <c r="H30" s="46"/>
    </row>
    <row r="31" spans="1:8" x14ac:dyDescent="0.3">
      <c r="A31" s="48">
        <v>293</v>
      </c>
      <c r="B31" s="49" t="s">
        <v>22</v>
      </c>
      <c r="C31" s="50">
        <v>2309</v>
      </c>
      <c r="D31" s="51">
        <v>32</v>
      </c>
      <c r="E31" s="52">
        <v>3</v>
      </c>
      <c r="F31" s="53" t="s">
        <v>23</v>
      </c>
      <c r="G31" s="54"/>
      <c r="H31" s="46"/>
    </row>
    <row r="32" spans="1:8" x14ac:dyDescent="0.3">
      <c r="A32" s="48">
        <v>401</v>
      </c>
      <c r="B32" s="49" t="s">
        <v>24</v>
      </c>
      <c r="C32" s="50">
        <v>10769</v>
      </c>
      <c r="D32" s="51">
        <v>36</v>
      </c>
      <c r="E32" s="52">
        <v>3</v>
      </c>
      <c r="F32" s="53" t="s">
        <v>23</v>
      </c>
      <c r="G32" s="54"/>
      <c r="H32" s="46"/>
    </row>
    <row r="33" spans="1:12" ht="20.100000000000001" customHeight="1" x14ac:dyDescent="0.3">
      <c r="A33" s="48">
        <v>401</v>
      </c>
      <c r="B33" s="49" t="s">
        <v>24</v>
      </c>
      <c r="C33" s="50">
        <v>562</v>
      </c>
      <c r="D33" s="51">
        <v>30</v>
      </c>
      <c r="E33" s="52">
        <v>3</v>
      </c>
      <c r="F33" s="53" t="s">
        <v>23</v>
      </c>
      <c r="G33" s="54"/>
      <c r="H33" s="46"/>
      <c r="I33" s="47"/>
      <c r="J33" s="47"/>
      <c r="K33" s="47"/>
      <c r="L33" s="47"/>
    </row>
    <row r="34" spans="1:12" ht="20.100000000000001" customHeight="1" x14ac:dyDescent="0.3">
      <c r="A34" s="48">
        <v>476</v>
      </c>
      <c r="B34" s="49" t="s">
        <v>25</v>
      </c>
      <c r="C34" s="50">
        <v>11323</v>
      </c>
      <c r="D34" s="51">
        <v>40</v>
      </c>
      <c r="E34" s="52">
        <v>3</v>
      </c>
      <c r="F34" s="53" t="s">
        <v>23</v>
      </c>
      <c r="G34" s="54"/>
      <c r="H34" s="46"/>
    </row>
    <row r="35" spans="1:12" ht="20.100000000000001" customHeight="1" x14ac:dyDescent="0.3">
      <c r="A35" s="48">
        <v>476</v>
      </c>
      <c r="B35" s="49" t="s">
        <v>25</v>
      </c>
      <c r="C35" s="50">
        <v>2307</v>
      </c>
      <c r="D35" s="51">
        <v>34</v>
      </c>
      <c r="E35" s="52">
        <v>3</v>
      </c>
      <c r="F35" s="53" t="s">
        <v>23</v>
      </c>
      <c r="G35" s="54"/>
      <c r="H35" s="46"/>
    </row>
    <row r="36" spans="1:12" ht="20.100000000000001" customHeight="1" x14ac:dyDescent="0.3">
      <c r="A36" s="48">
        <v>494</v>
      </c>
      <c r="B36" s="49" t="s">
        <v>26</v>
      </c>
      <c r="C36" s="50">
        <v>11601</v>
      </c>
      <c r="D36" s="51">
        <v>36</v>
      </c>
      <c r="E36" s="52">
        <v>3</v>
      </c>
      <c r="F36" s="53" t="s">
        <v>27</v>
      </c>
      <c r="G36" s="54"/>
      <c r="H36" s="46"/>
    </row>
    <row r="37" spans="1:12" ht="20.100000000000001" customHeight="1" x14ac:dyDescent="0.3">
      <c r="A37" s="48">
        <v>494</v>
      </c>
      <c r="B37" s="49" t="s">
        <v>26</v>
      </c>
      <c r="C37" s="50">
        <v>2309</v>
      </c>
      <c r="D37" s="51">
        <v>32</v>
      </c>
      <c r="E37" s="52">
        <v>3</v>
      </c>
      <c r="F37" s="53" t="s">
        <v>27</v>
      </c>
      <c r="G37" s="54"/>
      <c r="H37" s="46"/>
    </row>
    <row r="38" spans="1:12" ht="20.100000000000001" customHeight="1" x14ac:dyDescent="0.3">
      <c r="A38" s="48">
        <v>549</v>
      </c>
      <c r="B38" s="49" t="s">
        <v>28</v>
      </c>
      <c r="C38" s="50">
        <v>10769</v>
      </c>
      <c r="D38" s="51">
        <v>40</v>
      </c>
      <c r="E38" s="52">
        <v>3</v>
      </c>
      <c r="F38" s="57" t="s">
        <v>23</v>
      </c>
      <c r="G38" s="58"/>
      <c r="H38" s="59"/>
    </row>
    <row r="39" spans="1:12" ht="20.100000000000001" customHeight="1" x14ac:dyDescent="0.3">
      <c r="A39" s="48">
        <v>549</v>
      </c>
      <c r="B39" s="49" t="s">
        <v>28</v>
      </c>
      <c r="C39" s="50">
        <v>562</v>
      </c>
      <c r="D39" s="51">
        <v>34</v>
      </c>
      <c r="E39" s="52">
        <v>3</v>
      </c>
      <c r="F39" s="53" t="s">
        <v>23</v>
      </c>
      <c r="G39" s="54"/>
      <c r="H39" s="46"/>
    </row>
    <row r="40" spans="1:12" ht="20.100000000000001" customHeight="1" x14ac:dyDescent="0.3">
      <c r="A40" s="48">
        <v>627</v>
      </c>
      <c r="B40" s="49" t="s">
        <v>29</v>
      </c>
      <c r="C40" s="50">
        <v>10769</v>
      </c>
      <c r="D40" s="51">
        <v>36</v>
      </c>
      <c r="E40" s="52">
        <v>3</v>
      </c>
      <c r="F40" s="53" t="s">
        <v>23</v>
      </c>
      <c r="G40" s="54"/>
      <c r="H40" s="46"/>
    </row>
    <row r="41" spans="1:12" ht="20.100000000000001" customHeight="1" x14ac:dyDescent="0.3">
      <c r="A41" s="48">
        <v>627</v>
      </c>
      <c r="B41" s="49" t="s">
        <v>29</v>
      </c>
      <c r="C41" s="50">
        <v>562</v>
      </c>
      <c r="D41" s="51">
        <v>28</v>
      </c>
      <c r="E41" s="52">
        <v>3</v>
      </c>
      <c r="F41" s="53" t="s">
        <v>23</v>
      </c>
      <c r="G41" s="54"/>
      <c r="H41" s="46"/>
    </row>
    <row r="42" spans="1:12" ht="20.100000000000001" customHeight="1" x14ac:dyDescent="0.3">
      <c r="A42" s="48">
        <v>719</v>
      </c>
      <c r="B42" s="49" t="s">
        <v>30</v>
      </c>
      <c r="C42" s="50">
        <v>10769</v>
      </c>
      <c r="D42" s="51">
        <v>42</v>
      </c>
      <c r="E42" s="52">
        <v>3</v>
      </c>
      <c r="F42" s="53" t="s">
        <v>23</v>
      </c>
      <c r="G42" s="54"/>
      <c r="H42" s="46"/>
    </row>
    <row r="43" spans="1:12" ht="20.100000000000001" customHeight="1" x14ac:dyDescent="0.3">
      <c r="A43" s="48">
        <v>719</v>
      </c>
      <c r="B43" s="49" t="s">
        <v>30</v>
      </c>
      <c r="C43" s="50">
        <v>562</v>
      </c>
      <c r="D43" s="51">
        <v>34</v>
      </c>
      <c r="E43" s="52">
        <v>3</v>
      </c>
      <c r="F43" s="53" t="s">
        <v>23</v>
      </c>
      <c r="G43" s="54"/>
      <c r="H43" s="46"/>
    </row>
    <row r="44" spans="1:12" ht="20.100000000000001" customHeight="1" x14ac:dyDescent="0.3">
      <c r="A44" s="48">
        <v>962</v>
      </c>
      <c r="B44" s="49" t="s">
        <v>31</v>
      </c>
      <c r="C44" s="50">
        <v>10769</v>
      </c>
      <c r="D44" s="51">
        <v>38</v>
      </c>
      <c r="E44" s="52">
        <v>3</v>
      </c>
      <c r="F44" s="60" t="s">
        <v>23</v>
      </c>
      <c r="G44" s="61"/>
      <c r="H44" s="62"/>
    </row>
    <row r="45" spans="1:12" ht="20.100000000000001" customHeight="1" x14ac:dyDescent="0.3">
      <c r="A45" s="48">
        <v>962</v>
      </c>
      <c r="B45" s="49" t="s">
        <v>31</v>
      </c>
      <c r="C45" s="50">
        <v>562</v>
      </c>
      <c r="D45" s="51">
        <v>34</v>
      </c>
      <c r="E45" s="52">
        <v>3</v>
      </c>
      <c r="F45" s="53" t="s">
        <v>23</v>
      </c>
      <c r="G45" s="54"/>
      <c r="H45" s="46"/>
    </row>
    <row r="46" spans="1:12" ht="20.100000000000001" customHeight="1" x14ac:dyDescent="0.3">
      <c r="A46" s="48">
        <v>973</v>
      </c>
      <c r="B46" s="49" t="s">
        <v>32</v>
      </c>
      <c r="C46" s="50">
        <v>10769</v>
      </c>
      <c r="D46" s="51">
        <v>34</v>
      </c>
      <c r="E46" s="52">
        <v>3</v>
      </c>
      <c r="F46" s="53" t="s">
        <v>23</v>
      </c>
      <c r="G46" s="54"/>
      <c r="H46" s="46"/>
    </row>
    <row r="47" spans="1:12" ht="20.100000000000001" customHeight="1" x14ac:dyDescent="0.3">
      <c r="A47" s="48">
        <v>973</v>
      </c>
      <c r="B47" s="49" t="s">
        <v>32</v>
      </c>
      <c r="C47" s="50">
        <v>562</v>
      </c>
      <c r="D47" s="51">
        <v>28</v>
      </c>
      <c r="E47" s="52">
        <v>3</v>
      </c>
      <c r="F47" s="53" t="s">
        <v>23</v>
      </c>
      <c r="G47" s="54"/>
      <c r="H47" s="46"/>
    </row>
    <row r="48" spans="1:12" ht="20.100000000000001" customHeight="1" x14ac:dyDescent="0.3">
      <c r="A48" s="48">
        <v>985</v>
      </c>
      <c r="B48" s="49" t="s">
        <v>33</v>
      </c>
      <c r="C48" s="50">
        <v>11323</v>
      </c>
      <c r="D48" s="51">
        <v>40</v>
      </c>
      <c r="E48" s="52">
        <v>3</v>
      </c>
      <c r="F48" s="53" t="s">
        <v>23</v>
      </c>
      <c r="G48" s="54"/>
      <c r="H48" s="46"/>
    </row>
    <row r="49" spans="1:8" x14ac:dyDescent="0.3">
      <c r="A49" s="48">
        <v>985</v>
      </c>
      <c r="B49" s="49" t="s">
        <v>33</v>
      </c>
      <c r="C49" s="50">
        <v>2307</v>
      </c>
      <c r="D49" s="51">
        <v>34</v>
      </c>
      <c r="E49" s="52">
        <v>3</v>
      </c>
      <c r="F49" s="53" t="s">
        <v>23</v>
      </c>
      <c r="G49" s="54"/>
      <c r="H49" s="46"/>
    </row>
    <row r="50" spans="1:8" x14ac:dyDescent="0.3">
      <c r="A50" s="48">
        <v>495</v>
      </c>
      <c r="B50" s="49" t="s">
        <v>34</v>
      </c>
      <c r="C50" s="63">
        <v>10769</v>
      </c>
      <c r="D50" s="51">
        <v>44</v>
      </c>
      <c r="E50" s="52">
        <v>3</v>
      </c>
      <c r="F50" s="53" t="s">
        <v>35</v>
      </c>
      <c r="G50" s="54"/>
      <c r="H50" s="46"/>
    </row>
    <row r="51" spans="1:8" x14ac:dyDescent="0.3">
      <c r="A51" s="48">
        <v>495</v>
      </c>
      <c r="B51" s="49" t="s">
        <v>34</v>
      </c>
      <c r="C51" s="63">
        <v>1963</v>
      </c>
      <c r="D51" s="51">
        <v>40</v>
      </c>
      <c r="E51" s="52">
        <v>3</v>
      </c>
      <c r="F51" s="53" t="s">
        <v>35</v>
      </c>
      <c r="G51" s="54"/>
      <c r="H51" s="46"/>
    </row>
    <row r="52" spans="1:8" x14ac:dyDescent="0.3">
      <c r="A52" s="48">
        <v>495</v>
      </c>
      <c r="B52" s="49" t="s">
        <v>34</v>
      </c>
      <c r="C52" s="63">
        <v>1060</v>
      </c>
      <c r="D52" s="51">
        <v>40</v>
      </c>
      <c r="E52" s="52">
        <v>1</v>
      </c>
      <c r="F52" s="53" t="s">
        <v>35</v>
      </c>
      <c r="G52" s="54"/>
      <c r="H52" s="46"/>
    </row>
    <row r="53" spans="1:8" x14ac:dyDescent="0.3">
      <c r="A53" s="48">
        <v>655</v>
      </c>
      <c r="B53" s="56" t="s">
        <v>36</v>
      </c>
      <c r="C53" s="63">
        <v>11509</v>
      </c>
      <c r="D53" s="51">
        <v>38</v>
      </c>
      <c r="E53" s="52">
        <v>3</v>
      </c>
      <c r="F53" s="53" t="s">
        <v>35</v>
      </c>
      <c r="G53" s="54"/>
      <c r="H53" s="46"/>
    </row>
    <row r="54" spans="1:8" x14ac:dyDescent="0.3">
      <c r="A54" s="48">
        <v>655</v>
      </c>
      <c r="B54" s="56" t="s">
        <v>36</v>
      </c>
      <c r="C54" s="63">
        <v>2307</v>
      </c>
      <c r="D54" s="51">
        <v>34</v>
      </c>
      <c r="E54" s="52">
        <v>3</v>
      </c>
      <c r="F54" s="53" t="s">
        <v>35</v>
      </c>
      <c r="G54" s="54"/>
      <c r="H54" s="46"/>
    </row>
    <row r="55" spans="1:8" x14ac:dyDescent="0.3">
      <c r="A55" s="48">
        <v>655</v>
      </c>
      <c r="B55" s="56" t="s">
        <v>36</v>
      </c>
      <c r="C55" s="63">
        <v>1061</v>
      </c>
      <c r="D55" s="51">
        <v>40</v>
      </c>
      <c r="E55" s="52">
        <v>1</v>
      </c>
      <c r="F55" s="53" t="s">
        <v>35</v>
      </c>
      <c r="G55" s="54"/>
      <c r="H55" s="46"/>
    </row>
    <row r="56" spans="1:8" x14ac:dyDescent="0.3">
      <c r="A56" s="48">
        <v>778</v>
      </c>
      <c r="B56" s="56" t="s">
        <v>37</v>
      </c>
      <c r="C56" s="63">
        <v>11509</v>
      </c>
      <c r="D56" s="51">
        <v>38</v>
      </c>
      <c r="E56" s="52">
        <v>3</v>
      </c>
      <c r="F56" s="53" t="s">
        <v>35</v>
      </c>
      <c r="G56" s="54"/>
      <c r="H56" s="46"/>
    </row>
    <row r="57" spans="1:8" x14ac:dyDescent="0.3">
      <c r="A57" s="48">
        <v>778</v>
      </c>
      <c r="B57" s="56" t="s">
        <v>37</v>
      </c>
      <c r="C57" s="63">
        <v>2307</v>
      </c>
      <c r="D57" s="51">
        <v>34</v>
      </c>
      <c r="E57" s="52">
        <v>3</v>
      </c>
      <c r="F57" s="53" t="s">
        <v>35</v>
      </c>
      <c r="G57" s="54"/>
      <c r="H57" s="46"/>
    </row>
    <row r="58" spans="1:8" x14ac:dyDescent="0.3">
      <c r="A58" s="48">
        <v>778</v>
      </c>
      <c r="B58" s="56" t="s">
        <v>37</v>
      </c>
      <c r="C58" s="63">
        <v>1061</v>
      </c>
      <c r="D58" s="51">
        <v>42</v>
      </c>
      <c r="E58" s="52">
        <v>1</v>
      </c>
      <c r="F58" s="53" t="s">
        <v>35</v>
      </c>
      <c r="G58" s="54"/>
      <c r="H58" s="46"/>
    </row>
    <row r="59" spans="1:8" x14ac:dyDescent="0.3">
      <c r="A59" s="48">
        <v>795</v>
      </c>
      <c r="B59" s="56" t="s">
        <v>38</v>
      </c>
      <c r="C59" s="63">
        <v>11509</v>
      </c>
      <c r="D59" s="51">
        <v>38</v>
      </c>
      <c r="E59" s="52">
        <v>3</v>
      </c>
      <c r="F59" s="53" t="s">
        <v>35</v>
      </c>
      <c r="G59" s="54"/>
      <c r="H59" s="46"/>
    </row>
    <row r="60" spans="1:8" x14ac:dyDescent="0.3">
      <c r="A60" s="48">
        <v>795</v>
      </c>
      <c r="B60" s="56" t="s">
        <v>38</v>
      </c>
      <c r="C60" s="63">
        <v>2307</v>
      </c>
      <c r="D60" s="51">
        <v>34</v>
      </c>
      <c r="E60" s="52">
        <v>3</v>
      </c>
      <c r="F60" s="53" t="s">
        <v>35</v>
      </c>
      <c r="G60" s="54"/>
      <c r="H60" s="46"/>
    </row>
    <row r="61" spans="1:8" x14ac:dyDescent="0.3">
      <c r="A61" s="48">
        <v>795</v>
      </c>
      <c r="B61" s="56" t="s">
        <v>38</v>
      </c>
      <c r="C61" s="63">
        <v>1060</v>
      </c>
      <c r="D61" s="51">
        <v>40</v>
      </c>
      <c r="E61" s="52">
        <v>1</v>
      </c>
      <c r="F61" s="53" t="s">
        <v>35</v>
      </c>
      <c r="G61" s="54"/>
      <c r="H61" s="46"/>
    </row>
    <row r="62" spans="1:8" x14ac:dyDescent="0.3">
      <c r="A62" s="48">
        <v>857</v>
      </c>
      <c r="B62" s="56" t="s">
        <v>39</v>
      </c>
      <c r="C62" s="63">
        <v>11324</v>
      </c>
      <c r="D62" s="51">
        <v>42</v>
      </c>
      <c r="E62" s="52">
        <v>3</v>
      </c>
      <c r="F62" s="53" t="s">
        <v>35</v>
      </c>
      <c r="G62" s="54"/>
      <c r="H62" s="46"/>
    </row>
    <row r="63" spans="1:8" ht="20.100000000000001" customHeight="1" x14ac:dyDescent="0.3">
      <c r="A63" s="48">
        <v>857</v>
      </c>
      <c r="B63" s="56" t="s">
        <v>39</v>
      </c>
      <c r="C63" s="63">
        <v>2033</v>
      </c>
      <c r="D63" s="51">
        <v>38</v>
      </c>
      <c r="E63" s="52">
        <v>3</v>
      </c>
      <c r="F63" s="53" t="s">
        <v>35</v>
      </c>
      <c r="G63" s="54"/>
      <c r="H63" s="46"/>
    </row>
    <row r="64" spans="1:8" ht="20.100000000000001" customHeight="1" x14ac:dyDescent="0.3">
      <c r="A64" s="48">
        <v>857</v>
      </c>
      <c r="B64" s="56" t="s">
        <v>39</v>
      </c>
      <c r="C64" s="63">
        <v>1062</v>
      </c>
      <c r="D64" s="51">
        <v>42</v>
      </c>
      <c r="E64" s="52">
        <v>1</v>
      </c>
      <c r="F64" s="53" t="s">
        <v>35</v>
      </c>
      <c r="G64" s="54"/>
      <c r="H64" s="46"/>
    </row>
    <row r="65" spans="1:12" ht="20.100000000000001" customHeight="1" x14ac:dyDescent="0.3">
      <c r="A65" s="48">
        <v>858</v>
      </c>
      <c r="B65" s="56" t="s">
        <v>40</v>
      </c>
      <c r="C65" s="63">
        <v>11323</v>
      </c>
      <c r="D65" s="51">
        <v>40</v>
      </c>
      <c r="E65" s="52">
        <v>3</v>
      </c>
      <c r="F65" s="53" t="s">
        <v>35</v>
      </c>
      <c r="G65" s="54"/>
      <c r="H65" s="46"/>
    </row>
    <row r="66" spans="1:12" ht="20.100000000000001" customHeight="1" x14ac:dyDescent="0.3">
      <c r="A66" s="48">
        <v>858</v>
      </c>
      <c r="B66" s="56" t="s">
        <v>40</v>
      </c>
      <c r="C66" s="63">
        <v>2307</v>
      </c>
      <c r="D66" s="51">
        <v>34</v>
      </c>
      <c r="E66" s="52">
        <v>3</v>
      </c>
      <c r="F66" s="53" t="s">
        <v>35</v>
      </c>
      <c r="G66" s="54"/>
      <c r="H66" s="46"/>
    </row>
    <row r="67" spans="1:12" ht="20.100000000000001" customHeight="1" x14ac:dyDescent="0.3">
      <c r="A67" s="48">
        <v>858</v>
      </c>
      <c r="B67" s="56" t="s">
        <v>40</v>
      </c>
      <c r="C67" s="63">
        <v>1060</v>
      </c>
      <c r="D67" s="51">
        <v>40</v>
      </c>
      <c r="E67" s="52">
        <v>1</v>
      </c>
      <c r="F67" s="53" t="s">
        <v>35</v>
      </c>
      <c r="G67" s="54"/>
      <c r="H67" s="46"/>
    </row>
    <row r="68" spans="1:12" ht="20.100000000000001" customHeight="1" x14ac:dyDescent="0.3">
      <c r="A68" s="48">
        <v>893</v>
      </c>
      <c r="B68" s="49" t="s">
        <v>41</v>
      </c>
      <c r="C68" s="63">
        <v>10769</v>
      </c>
      <c r="D68" s="51">
        <v>38</v>
      </c>
      <c r="E68" s="52">
        <v>3</v>
      </c>
      <c r="F68" s="53" t="s">
        <v>35</v>
      </c>
      <c r="G68" s="54"/>
      <c r="H68" s="46"/>
    </row>
    <row r="69" spans="1:12" ht="20.100000000000001" customHeight="1" x14ac:dyDescent="0.3">
      <c r="A69" s="48">
        <v>893</v>
      </c>
      <c r="B69" s="49" t="s">
        <v>41</v>
      </c>
      <c r="C69" s="63">
        <v>1616</v>
      </c>
      <c r="D69" s="51">
        <v>28</v>
      </c>
      <c r="E69" s="52">
        <v>3</v>
      </c>
      <c r="F69" s="53" t="s">
        <v>35</v>
      </c>
      <c r="G69" s="54"/>
      <c r="H69" s="46"/>
    </row>
    <row r="70" spans="1:12" ht="20.100000000000001" customHeight="1" x14ac:dyDescent="0.3">
      <c r="A70" s="48">
        <v>893</v>
      </c>
      <c r="B70" s="49" t="s">
        <v>41</v>
      </c>
      <c r="C70" s="63">
        <v>10485</v>
      </c>
      <c r="D70" s="51">
        <v>36</v>
      </c>
      <c r="E70" s="52">
        <v>1</v>
      </c>
      <c r="F70" s="60" t="s">
        <v>35</v>
      </c>
      <c r="G70" s="61"/>
      <c r="H70" s="62"/>
    </row>
    <row r="71" spans="1:12" ht="20.100000000000001" customHeight="1" x14ac:dyDescent="0.3">
      <c r="A71" s="48">
        <v>972</v>
      </c>
      <c r="B71" s="49" t="s">
        <v>42</v>
      </c>
      <c r="C71" s="63">
        <v>10769</v>
      </c>
      <c r="D71" s="51">
        <v>36</v>
      </c>
      <c r="E71" s="52">
        <v>3</v>
      </c>
      <c r="F71" s="53" t="s">
        <v>35</v>
      </c>
      <c r="G71" s="54"/>
      <c r="H71" s="46"/>
    </row>
    <row r="72" spans="1:12" ht="20.100000000000001" customHeight="1" x14ac:dyDescent="0.3">
      <c r="A72" s="48">
        <v>972</v>
      </c>
      <c r="B72" s="49" t="s">
        <v>42</v>
      </c>
      <c r="C72" s="63">
        <v>1616</v>
      </c>
      <c r="D72" s="51">
        <v>36</v>
      </c>
      <c r="E72" s="52">
        <v>0</v>
      </c>
      <c r="F72" s="53" t="s">
        <v>35</v>
      </c>
      <c r="G72" s="54"/>
      <c r="H72" s="46"/>
    </row>
    <row r="73" spans="1:12" ht="20.100000000000001" customHeight="1" x14ac:dyDescent="0.3">
      <c r="A73" s="48">
        <v>986</v>
      </c>
      <c r="B73" s="56" t="s">
        <v>43</v>
      </c>
      <c r="C73" s="63">
        <v>11323</v>
      </c>
      <c r="D73" s="51">
        <v>40</v>
      </c>
      <c r="E73" s="52">
        <v>3</v>
      </c>
      <c r="F73" s="53" t="s">
        <v>35</v>
      </c>
      <c r="G73" s="54"/>
      <c r="H73" s="46"/>
      <c r="I73" s="47"/>
      <c r="J73" s="47"/>
      <c r="K73" s="47"/>
      <c r="L73" s="47"/>
    </row>
    <row r="74" spans="1:12" ht="20.100000000000001" customHeight="1" x14ac:dyDescent="0.3">
      <c r="A74" s="48">
        <v>986</v>
      </c>
      <c r="B74" s="56" t="s">
        <v>43</v>
      </c>
      <c r="C74" s="63">
        <v>2032</v>
      </c>
      <c r="D74" s="51">
        <v>36</v>
      </c>
      <c r="E74" s="52">
        <v>3</v>
      </c>
      <c r="F74" s="53" t="s">
        <v>35</v>
      </c>
      <c r="G74" s="54"/>
      <c r="H74" s="46"/>
      <c r="I74" s="47"/>
      <c r="J74" s="47"/>
      <c r="K74" s="47"/>
      <c r="L74" s="47"/>
    </row>
    <row r="75" spans="1:12" ht="20.100000000000001" customHeight="1" x14ac:dyDescent="0.3">
      <c r="A75" s="48">
        <v>986</v>
      </c>
      <c r="B75" s="56" t="s">
        <v>43</v>
      </c>
      <c r="C75" s="63">
        <v>9428</v>
      </c>
      <c r="D75" s="51">
        <v>44</v>
      </c>
      <c r="E75" s="52">
        <v>1</v>
      </c>
      <c r="F75" s="53" t="s">
        <v>35</v>
      </c>
      <c r="G75" s="54"/>
      <c r="H75" s="46"/>
      <c r="I75" s="47"/>
      <c r="J75" s="47"/>
      <c r="K75" s="47"/>
      <c r="L75" s="47"/>
    </row>
    <row r="76" spans="1:12" ht="20.100000000000001" customHeight="1" x14ac:dyDescent="0.3">
      <c r="A76" s="48">
        <v>20</v>
      </c>
      <c r="B76" s="49" t="s">
        <v>44</v>
      </c>
      <c r="C76" s="50">
        <v>11324</v>
      </c>
      <c r="D76" s="51">
        <v>42</v>
      </c>
      <c r="E76" s="52">
        <v>3</v>
      </c>
      <c r="F76" s="53" t="s">
        <v>45</v>
      </c>
      <c r="G76" s="54"/>
      <c r="H76" s="46"/>
      <c r="I76" s="47"/>
      <c r="J76" s="47"/>
      <c r="K76" s="47"/>
      <c r="L76" s="47"/>
    </row>
    <row r="77" spans="1:12" ht="20.100000000000001" customHeight="1" x14ac:dyDescent="0.3">
      <c r="A77" s="48">
        <v>20</v>
      </c>
      <c r="B77" s="49" t="s">
        <v>44</v>
      </c>
      <c r="C77" s="50">
        <v>2032</v>
      </c>
      <c r="D77" s="51">
        <v>36</v>
      </c>
      <c r="E77" s="52">
        <v>3</v>
      </c>
      <c r="F77" s="53" t="s">
        <v>45</v>
      </c>
      <c r="G77" s="54"/>
      <c r="H77" s="46"/>
      <c r="I77" s="47"/>
      <c r="J77" s="47"/>
      <c r="K77" s="47"/>
      <c r="L77" s="47"/>
    </row>
    <row r="78" spans="1:12" ht="20.100000000000001" customHeight="1" x14ac:dyDescent="0.3">
      <c r="A78" s="48">
        <v>20</v>
      </c>
      <c r="B78" s="49" t="s">
        <v>44</v>
      </c>
      <c r="C78" s="50">
        <v>1062</v>
      </c>
      <c r="D78" s="51">
        <v>42</v>
      </c>
      <c r="E78" s="52">
        <v>1</v>
      </c>
      <c r="F78" s="53" t="s">
        <v>45</v>
      </c>
      <c r="G78" s="54"/>
      <c r="H78" s="46"/>
      <c r="I78" s="47"/>
      <c r="J78" s="47"/>
      <c r="K78" s="47"/>
      <c r="L78" s="47"/>
    </row>
    <row r="79" spans="1:12" ht="20.100000000000001" customHeight="1" x14ac:dyDescent="0.3">
      <c r="A79" s="48">
        <v>884</v>
      </c>
      <c r="B79" s="49" t="s">
        <v>46</v>
      </c>
      <c r="C79" s="50">
        <v>1203</v>
      </c>
      <c r="D79" s="51">
        <v>36</v>
      </c>
      <c r="E79" s="52">
        <v>3</v>
      </c>
      <c r="F79" s="53" t="s">
        <v>45</v>
      </c>
      <c r="G79" s="54"/>
      <c r="H79" s="46"/>
      <c r="I79" s="47"/>
      <c r="J79" s="47"/>
      <c r="K79" s="47"/>
      <c r="L79" s="47"/>
    </row>
    <row r="80" spans="1:12" ht="20.100000000000001" customHeight="1" x14ac:dyDescent="0.3">
      <c r="A80" s="48">
        <v>884</v>
      </c>
      <c r="B80" s="49" t="s">
        <v>46</v>
      </c>
      <c r="C80" s="50">
        <v>2307</v>
      </c>
      <c r="D80" s="51">
        <v>34</v>
      </c>
      <c r="E80" s="52">
        <v>3</v>
      </c>
      <c r="F80" s="53" t="s">
        <v>45</v>
      </c>
      <c r="G80" s="54"/>
      <c r="H80" s="46"/>
      <c r="I80" s="47"/>
      <c r="J80" s="47"/>
      <c r="K80" s="47"/>
      <c r="L80" s="47"/>
    </row>
    <row r="81" spans="1:12" ht="20.100000000000001" customHeight="1" x14ac:dyDescent="0.3">
      <c r="A81" s="48">
        <v>884</v>
      </c>
      <c r="B81" s="49" t="s">
        <v>46</v>
      </c>
      <c r="C81" s="50">
        <v>1061</v>
      </c>
      <c r="D81" s="51">
        <v>41</v>
      </c>
      <c r="E81" s="52">
        <v>1</v>
      </c>
      <c r="F81" s="53" t="s">
        <v>45</v>
      </c>
      <c r="G81" s="54"/>
      <c r="H81" s="46"/>
      <c r="I81" s="47"/>
      <c r="J81" s="47"/>
      <c r="K81" s="47"/>
      <c r="L81" s="47"/>
    </row>
    <row r="82" spans="1:12" ht="20.100000000000001" customHeight="1" x14ac:dyDescent="0.3">
      <c r="A82" s="48">
        <v>86</v>
      </c>
      <c r="B82" s="49" t="s">
        <v>47</v>
      </c>
      <c r="C82" s="50">
        <v>10769</v>
      </c>
      <c r="D82" s="51">
        <v>38</v>
      </c>
      <c r="E82" s="52">
        <v>3</v>
      </c>
      <c r="F82" s="53" t="s">
        <v>48</v>
      </c>
      <c r="G82" s="54"/>
      <c r="H82" s="46"/>
      <c r="I82" s="47"/>
      <c r="J82" s="47"/>
      <c r="K82" s="47"/>
      <c r="L82" s="47"/>
    </row>
    <row r="83" spans="1:12" ht="20.100000000000001" customHeight="1" x14ac:dyDescent="0.3">
      <c r="A83" s="48">
        <v>86</v>
      </c>
      <c r="B83" s="49" t="s">
        <v>47</v>
      </c>
      <c r="C83" s="50">
        <v>562</v>
      </c>
      <c r="D83" s="51">
        <v>28</v>
      </c>
      <c r="E83" s="55">
        <v>3</v>
      </c>
      <c r="F83" s="53" t="s">
        <v>48</v>
      </c>
      <c r="G83" s="54"/>
      <c r="H83" s="46"/>
      <c r="I83" s="47"/>
      <c r="J83" s="47"/>
      <c r="K83" s="47"/>
      <c r="L83" s="47"/>
    </row>
    <row r="84" spans="1:12" ht="20.100000000000001" customHeight="1" x14ac:dyDescent="0.3">
      <c r="A84" s="48">
        <v>550</v>
      </c>
      <c r="B84" s="49" t="s">
        <v>49</v>
      </c>
      <c r="C84" s="50">
        <v>10769</v>
      </c>
      <c r="D84" s="51">
        <v>36</v>
      </c>
      <c r="E84" s="52">
        <v>3</v>
      </c>
      <c r="F84" s="53" t="s">
        <v>48</v>
      </c>
      <c r="G84" s="54"/>
      <c r="H84" s="46"/>
    </row>
    <row r="85" spans="1:12" ht="20.100000000000001" customHeight="1" x14ac:dyDescent="0.3">
      <c r="A85" s="48">
        <v>550</v>
      </c>
      <c r="B85" s="49" t="s">
        <v>49</v>
      </c>
      <c r="C85" s="50">
        <v>562</v>
      </c>
      <c r="D85" s="51">
        <v>30</v>
      </c>
      <c r="E85" s="52">
        <v>3</v>
      </c>
      <c r="F85" s="53" t="s">
        <v>48</v>
      </c>
      <c r="G85" s="54"/>
      <c r="H85" s="46"/>
    </row>
    <row r="86" spans="1:12" ht="20.100000000000001" customHeight="1" x14ac:dyDescent="0.3">
      <c r="A86" s="48">
        <v>519</v>
      </c>
      <c r="B86" s="49" t="s">
        <v>50</v>
      </c>
      <c r="C86" s="50">
        <v>2692</v>
      </c>
      <c r="D86" s="51">
        <v>40</v>
      </c>
      <c r="E86" s="64">
        <v>3</v>
      </c>
      <c r="F86" s="53" t="s">
        <v>51</v>
      </c>
      <c r="G86" s="54"/>
      <c r="H86" s="46"/>
    </row>
    <row r="87" spans="1:12" ht="20.100000000000001" customHeight="1" x14ac:dyDescent="0.3">
      <c r="A87" s="48">
        <v>519</v>
      </c>
      <c r="B87" s="49" t="s">
        <v>50</v>
      </c>
      <c r="C87" s="50">
        <v>2307</v>
      </c>
      <c r="D87" s="51">
        <v>34</v>
      </c>
      <c r="E87" s="64">
        <v>3</v>
      </c>
      <c r="F87" s="53" t="s">
        <v>51</v>
      </c>
      <c r="G87" s="54"/>
      <c r="H87" s="46"/>
    </row>
    <row r="88" spans="1:12" ht="20.100000000000001" customHeight="1" x14ac:dyDescent="0.3">
      <c r="A88" s="48">
        <v>519</v>
      </c>
      <c r="B88" s="49" t="s">
        <v>50</v>
      </c>
      <c r="C88" s="50">
        <v>1060</v>
      </c>
      <c r="D88" s="51">
        <v>40</v>
      </c>
      <c r="E88" s="64">
        <v>1</v>
      </c>
      <c r="F88" s="53" t="s">
        <v>51</v>
      </c>
      <c r="G88" s="54"/>
      <c r="H88" s="46"/>
    </row>
    <row r="89" spans="1:12" ht="20.100000000000001" customHeight="1" x14ac:dyDescent="0.3">
      <c r="A89" s="48">
        <v>723</v>
      </c>
      <c r="B89" s="49" t="s">
        <v>52</v>
      </c>
      <c r="C89" s="50">
        <v>11324</v>
      </c>
      <c r="D89" s="51">
        <v>42</v>
      </c>
      <c r="E89" s="52">
        <v>3</v>
      </c>
      <c r="F89" s="53" t="s">
        <v>51</v>
      </c>
      <c r="G89" s="54"/>
      <c r="H89" s="46"/>
    </row>
    <row r="90" spans="1:12" ht="20.100000000000001" customHeight="1" x14ac:dyDescent="0.3">
      <c r="A90" s="48">
        <v>723</v>
      </c>
      <c r="B90" s="49" t="s">
        <v>52</v>
      </c>
      <c r="C90" s="50">
        <v>2307</v>
      </c>
      <c r="D90" s="51">
        <v>34</v>
      </c>
      <c r="E90" s="52">
        <v>3</v>
      </c>
      <c r="F90" s="53" t="s">
        <v>51</v>
      </c>
      <c r="G90" s="54"/>
      <c r="H90" s="46"/>
      <c r="I90" s="47"/>
      <c r="J90" s="47"/>
      <c r="K90" s="47"/>
      <c r="L90" s="47"/>
    </row>
    <row r="91" spans="1:12" ht="20.100000000000001" customHeight="1" x14ac:dyDescent="0.3">
      <c r="A91" s="48">
        <v>723</v>
      </c>
      <c r="B91" s="49" t="s">
        <v>52</v>
      </c>
      <c r="C91" s="50">
        <v>9427</v>
      </c>
      <c r="D91" s="51">
        <v>43</v>
      </c>
      <c r="E91" s="52">
        <v>1</v>
      </c>
      <c r="F91" s="53" t="s">
        <v>51</v>
      </c>
      <c r="G91" s="54"/>
      <c r="H91" s="46"/>
      <c r="I91" s="47"/>
      <c r="J91" s="47"/>
      <c r="K91" s="47"/>
      <c r="L91" s="47"/>
    </row>
    <row r="92" spans="1:12" ht="20.100000000000001" customHeight="1" x14ac:dyDescent="0.3">
      <c r="A92" s="48">
        <v>833</v>
      </c>
      <c r="B92" s="49" t="s">
        <v>53</v>
      </c>
      <c r="C92" s="50">
        <v>11324</v>
      </c>
      <c r="D92" s="51">
        <v>42</v>
      </c>
      <c r="E92" s="52">
        <v>3</v>
      </c>
      <c r="F92" s="53" t="s">
        <v>51</v>
      </c>
      <c r="G92" s="54"/>
      <c r="H92" s="46"/>
      <c r="I92" s="47"/>
      <c r="J92" s="47"/>
      <c r="K92" s="47"/>
      <c r="L92" s="47"/>
    </row>
    <row r="93" spans="1:12" ht="20.100000000000001" customHeight="1" x14ac:dyDescent="0.3">
      <c r="A93" s="48">
        <v>833</v>
      </c>
      <c r="B93" s="49" t="s">
        <v>53</v>
      </c>
      <c r="C93" s="50">
        <v>2033</v>
      </c>
      <c r="D93" s="51">
        <v>38</v>
      </c>
      <c r="E93" s="52">
        <v>3</v>
      </c>
      <c r="F93" s="53" t="s">
        <v>51</v>
      </c>
      <c r="G93" s="54"/>
      <c r="H93" s="46"/>
      <c r="I93" s="47"/>
      <c r="J93" s="47"/>
      <c r="K93" s="47"/>
      <c r="L93" s="47"/>
    </row>
    <row r="94" spans="1:12" ht="20.100000000000001" customHeight="1" x14ac:dyDescent="0.3">
      <c r="A94" s="48">
        <v>833</v>
      </c>
      <c r="B94" s="49" t="s">
        <v>53</v>
      </c>
      <c r="C94" s="50">
        <v>1062</v>
      </c>
      <c r="D94" s="51">
        <v>42</v>
      </c>
      <c r="E94" s="52">
        <v>1</v>
      </c>
      <c r="F94" s="53" t="s">
        <v>51</v>
      </c>
      <c r="G94" s="54"/>
      <c r="H94" s="46"/>
      <c r="I94" s="47"/>
      <c r="J94" s="47"/>
      <c r="K94" s="47"/>
      <c r="L94" s="47"/>
    </row>
    <row r="95" spans="1:12" ht="20.100000000000001" customHeight="1" x14ac:dyDescent="0.3">
      <c r="A95" s="48">
        <v>916</v>
      </c>
      <c r="B95" s="49" t="s">
        <v>54</v>
      </c>
      <c r="C95" s="50">
        <v>2065</v>
      </c>
      <c r="D95" s="51">
        <v>38</v>
      </c>
      <c r="E95" s="64">
        <v>3</v>
      </c>
      <c r="F95" s="53" t="s">
        <v>51</v>
      </c>
      <c r="G95" s="54"/>
      <c r="H95" s="46"/>
      <c r="I95" s="47"/>
      <c r="J95" s="47"/>
      <c r="K95" s="47"/>
      <c r="L95" s="47"/>
    </row>
    <row r="96" spans="1:12" ht="20.100000000000001" customHeight="1" x14ac:dyDescent="0.3">
      <c r="A96" s="48">
        <v>916</v>
      </c>
      <c r="B96" s="49" t="s">
        <v>54</v>
      </c>
      <c r="C96" s="50">
        <v>2309</v>
      </c>
      <c r="D96" s="51">
        <v>32</v>
      </c>
      <c r="E96" s="64">
        <v>3</v>
      </c>
      <c r="F96" s="53" t="s">
        <v>51</v>
      </c>
      <c r="G96" s="54"/>
      <c r="H96" s="46"/>
      <c r="I96" s="47"/>
      <c r="J96" s="47"/>
      <c r="K96" s="47"/>
      <c r="L96" s="47"/>
    </row>
    <row r="97" spans="1:12" ht="20.100000000000001" customHeight="1" x14ac:dyDescent="0.3">
      <c r="A97" s="48">
        <v>916</v>
      </c>
      <c r="B97" s="49" t="s">
        <v>54</v>
      </c>
      <c r="C97" s="50">
        <v>1061</v>
      </c>
      <c r="D97" s="51">
        <v>41</v>
      </c>
      <c r="E97" s="64">
        <v>1</v>
      </c>
      <c r="F97" s="53" t="s">
        <v>51</v>
      </c>
      <c r="G97" s="54"/>
      <c r="H97" s="46"/>
      <c r="I97" s="47"/>
      <c r="J97" s="47"/>
      <c r="K97" s="47"/>
      <c r="L97" s="47"/>
    </row>
    <row r="98" spans="1:12" ht="20.100000000000001" customHeight="1" x14ac:dyDescent="0.3">
      <c r="A98" s="48">
        <v>944</v>
      </c>
      <c r="B98" s="49" t="s">
        <v>55</v>
      </c>
      <c r="C98" s="50">
        <v>10769</v>
      </c>
      <c r="D98" s="51">
        <v>38</v>
      </c>
      <c r="E98" s="64">
        <v>3</v>
      </c>
      <c r="F98" s="53" t="s">
        <v>51</v>
      </c>
      <c r="G98" s="54"/>
      <c r="H98" s="46"/>
      <c r="I98" s="47"/>
      <c r="J98" s="47"/>
      <c r="K98" s="47"/>
      <c r="L98" s="47"/>
    </row>
    <row r="99" spans="1:12" ht="20.100000000000001" customHeight="1" x14ac:dyDescent="0.3">
      <c r="A99" s="48">
        <v>944</v>
      </c>
      <c r="B99" s="49" t="s">
        <v>55</v>
      </c>
      <c r="C99" s="50">
        <v>1897</v>
      </c>
      <c r="D99" s="51">
        <v>34</v>
      </c>
      <c r="E99" s="64">
        <v>3</v>
      </c>
      <c r="F99" s="53" t="s">
        <v>51</v>
      </c>
      <c r="G99" s="54"/>
      <c r="H99" s="46"/>
      <c r="I99" s="47"/>
      <c r="J99" s="47"/>
      <c r="K99" s="47"/>
      <c r="L99" s="47"/>
    </row>
    <row r="100" spans="1:12" ht="20.100000000000001" customHeight="1" x14ac:dyDescent="0.3">
      <c r="A100" s="48">
        <v>944</v>
      </c>
      <c r="B100" s="49" t="s">
        <v>55</v>
      </c>
      <c r="C100" s="50">
        <v>9400</v>
      </c>
      <c r="D100" s="51">
        <v>37</v>
      </c>
      <c r="E100" s="64">
        <v>1</v>
      </c>
      <c r="F100" s="53" t="s">
        <v>51</v>
      </c>
      <c r="G100" s="54"/>
      <c r="H100" s="46"/>
      <c r="I100" s="47"/>
      <c r="J100" s="47"/>
      <c r="K100" s="47"/>
      <c r="L100" s="47"/>
    </row>
    <row r="101" spans="1:12" ht="20.100000000000001" customHeight="1" x14ac:dyDescent="0.3">
      <c r="A101" s="48">
        <v>1028</v>
      </c>
      <c r="B101" s="49" t="s">
        <v>56</v>
      </c>
      <c r="C101" s="50">
        <v>11509</v>
      </c>
      <c r="D101" s="51">
        <v>38</v>
      </c>
      <c r="E101" s="64">
        <v>3</v>
      </c>
      <c r="F101" s="53" t="s">
        <v>51</v>
      </c>
      <c r="G101" s="54"/>
      <c r="H101" s="46"/>
      <c r="I101" s="47"/>
      <c r="J101" s="47"/>
      <c r="K101" s="47"/>
      <c r="L101" s="47"/>
    </row>
    <row r="102" spans="1:12" ht="20.100000000000001" customHeight="1" x14ac:dyDescent="0.3">
      <c r="A102" s="48">
        <v>1028</v>
      </c>
      <c r="B102" s="49" t="s">
        <v>56</v>
      </c>
      <c r="C102" s="50">
        <v>2309</v>
      </c>
      <c r="D102" s="51">
        <v>32</v>
      </c>
      <c r="E102" s="64">
        <v>3</v>
      </c>
      <c r="F102" s="53" t="s">
        <v>51</v>
      </c>
      <c r="G102" s="54"/>
      <c r="H102" s="46"/>
      <c r="I102" s="47"/>
      <c r="J102" s="47"/>
      <c r="K102" s="47"/>
      <c r="L102" s="47"/>
    </row>
    <row r="103" spans="1:12" ht="20.100000000000001" customHeight="1" x14ac:dyDescent="0.3">
      <c r="A103" s="48">
        <v>1028</v>
      </c>
      <c r="B103" s="49" t="s">
        <v>56</v>
      </c>
      <c r="C103" s="50">
        <v>1062</v>
      </c>
      <c r="D103" s="51">
        <v>42</v>
      </c>
      <c r="E103" s="64">
        <v>1</v>
      </c>
      <c r="F103" s="53" t="s">
        <v>51</v>
      </c>
      <c r="G103" s="54"/>
      <c r="H103" s="46"/>
      <c r="I103" s="47"/>
      <c r="J103" s="47"/>
      <c r="K103" s="47"/>
      <c r="L103" s="47"/>
    </row>
    <row r="104" spans="1:12" ht="20.100000000000001" customHeight="1" x14ac:dyDescent="0.3">
      <c r="A104" s="48">
        <v>1005</v>
      </c>
      <c r="B104" s="49" t="s">
        <v>57</v>
      </c>
      <c r="C104" s="50">
        <v>10866</v>
      </c>
      <c r="D104" s="51">
        <v>38</v>
      </c>
      <c r="E104" s="52">
        <v>3</v>
      </c>
      <c r="F104" s="53" t="s">
        <v>58</v>
      </c>
      <c r="G104" s="54"/>
      <c r="H104" s="46"/>
      <c r="I104" s="47"/>
      <c r="J104" s="47"/>
      <c r="K104" s="47"/>
      <c r="L104" s="47"/>
    </row>
    <row r="105" spans="1:12" ht="20.100000000000001" customHeight="1" x14ac:dyDescent="0.3">
      <c r="A105" s="48">
        <v>1005</v>
      </c>
      <c r="B105" s="49" t="s">
        <v>57</v>
      </c>
      <c r="C105" s="50">
        <v>2307</v>
      </c>
      <c r="D105" s="51">
        <v>34</v>
      </c>
      <c r="E105" s="52">
        <v>3</v>
      </c>
      <c r="F105" s="53" t="s">
        <v>58</v>
      </c>
      <c r="G105" s="54"/>
      <c r="H105" s="46"/>
      <c r="I105" s="47"/>
      <c r="J105" s="47"/>
      <c r="K105" s="47"/>
      <c r="L105" s="47"/>
    </row>
    <row r="106" spans="1:12" ht="20.100000000000001" customHeight="1" x14ac:dyDescent="0.3">
      <c r="A106" s="48">
        <v>1005</v>
      </c>
      <c r="B106" s="49" t="s">
        <v>57</v>
      </c>
      <c r="C106" s="50">
        <v>1061</v>
      </c>
      <c r="D106" s="51">
        <v>41</v>
      </c>
      <c r="E106" s="52">
        <v>1</v>
      </c>
      <c r="F106" s="53" t="s">
        <v>58</v>
      </c>
      <c r="G106" s="54"/>
      <c r="H106" s="46"/>
      <c r="I106" s="47"/>
      <c r="J106" s="47"/>
      <c r="K106" s="47"/>
      <c r="L106" s="47"/>
    </row>
    <row r="107" spans="1:12" ht="20.100000000000001" customHeight="1" x14ac:dyDescent="0.3">
      <c r="A107" s="48">
        <v>12</v>
      </c>
      <c r="B107" s="56" t="s">
        <v>59</v>
      </c>
      <c r="C107" s="50">
        <v>531</v>
      </c>
      <c r="D107" s="51">
        <v>38</v>
      </c>
      <c r="E107" s="52">
        <v>3</v>
      </c>
      <c r="F107" s="53" t="s">
        <v>60</v>
      </c>
      <c r="G107" s="54"/>
      <c r="H107" s="46"/>
    </row>
    <row r="108" spans="1:12" ht="20.100000000000001" customHeight="1" x14ac:dyDescent="0.3">
      <c r="A108" s="48">
        <v>12</v>
      </c>
      <c r="B108" s="56" t="s">
        <v>59</v>
      </c>
      <c r="C108" s="50">
        <v>2032</v>
      </c>
      <c r="D108" s="51">
        <v>36</v>
      </c>
      <c r="E108" s="52">
        <v>3</v>
      </c>
      <c r="F108" s="53" t="s">
        <v>60</v>
      </c>
      <c r="G108" s="54"/>
      <c r="H108" s="46"/>
      <c r="I108" s="47"/>
      <c r="J108" s="47"/>
      <c r="K108" s="47"/>
      <c r="L108" s="47"/>
    </row>
    <row r="109" spans="1:12" ht="20.100000000000001" customHeight="1" x14ac:dyDescent="0.3">
      <c r="A109" s="48">
        <v>12</v>
      </c>
      <c r="B109" s="56" t="s">
        <v>59</v>
      </c>
      <c r="C109" s="50">
        <v>10488</v>
      </c>
      <c r="D109" s="51">
        <v>41</v>
      </c>
      <c r="E109" s="52">
        <v>1</v>
      </c>
      <c r="F109" s="53" t="s">
        <v>60</v>
      </c>
      <c r="G109" s="54"/>
      <c r="H109" s="46"/>
      <c r="I109" s="47"/>
      <c r="J109" s="47"/>
      <c r="K109" s="47"/>
      <c r="L109" s="47"/>
    </row>
    <row r="110" spans="1:12" ht="20.100000000000001" customHeight="1" x14ac:dyDescent="0.3">
      <c r="A110" s="48">
        <v>72</v>
      </c>
      <c r="B110" s="49" t="s">
        <v>61</v>
      </c>
      <c r="C110" s="50">
        <v>11324</v>
      </c>
      <c r="D110" s="51">
        <v>42</v>
      </c>
      <c r="E110" s="52">
        <v>3</v>
      </c>
      <c r="F110" s="53" t="s">
        <v>60</v>
      </c>
      <c r="G110" s="54"/>
      <c r="H110" s="46"/>
    </row>
    <row r="111" spans="1:12" ht="20.100000000000001" customHeight="1" x14ac:dyDescent="0.3">
      <c r="A111" s="48">
        <v>72</v>
      </c>
      <c r="B111" s="49" t="s">
        <v>61</v>
      </c>
      <c r="C111" s="50">
        <v>2032</v>
      </c>
      <c r="D111" s="51">
        <v>36</v>
      </c>
      <c r="E111" s="52">
        <v>3</v>
      </c>
      <c r="F111" s="53" t="s">
        <v>60</v>
      </c>
      <c r="G111" s="54"/>
      <c r="H111" s="46"/>
    </row>
    <row r="112" spans="1:12" ht="20.100000000000001" customHeight="1" x14ac:dyDescent="0.3">
      <c r="A112" s="48">
        <v>72</v>
      </c>
      <c r="B112" s="49" t="s">
        <v>61</v>
      </c>
      <c r="C112" s="50">
        <v>10488</v>
      </c>
      <c r="D112" s="51">
        <v>42</v>
      </c>
      <c r="E112" s="52">
        <v>1</v>
      </c>
      <c r="F112" s="53" t="s">
        <v>60</v>
      </c>
      <c r="G112" s="54"/>
      <c r="H112" s="46"/>
    </row>
    <row r="113" spans="1:12" ht="20.100000000000001" customHeight="1" x14ac:dyDescent="0.3">
      <c r="A113" s="48">
        <v>684</v>
      </c>
      <c r="B113" s="49" t="s">
        <v>62</v>
      </c>
      <c r="C113" s="50">
        <v>10769</v>
      </c>
      <c r="D113" s="51">
        <v>36</v>
      </c>
      <c r="E113" s="52">
        <v>3</v>
      </c>
      <c r="F113" s="53" t="s">
        <v>60</v>
      </c>
      <c r="G113" s="54"/>
      <c r="H113" s="46"/>
    </row>
    <row r="114" spans="1:12" ht="20.100000000000001" customHeight="1" x14ac:dyDescent="0.3">
      <c r="A114" s="48">
        <v>684</v>
      </c>
      <c r="B114" s="49" t="s">
        <v>62</v>
      </c>
      <c r="C114" s="50">
        <v>1616</v>
      </c>
      <c r="D114" s="51">
        <v>28</v>
      </c>
      <c r="E114" s="52">
        <v>3</v>
      </c>
      <c r="F114" s="53" t="s">
        <v>60</v>
      </c>
      <c r="G114" s="54"/>
      <c r="H114" s="46"/>
    </row>
    <row r="115" spans="1:12" ht="20.100000000000001" customHeight="1" x14ac:dyDescent="0.3">
      <c r="A115" s="48">
        <v>779</v>
      </c>
      <c r="B115" s="56" t="s">
        <v>63</v>
      </c>
      <c r="C115" s="50">
        <v>11509</v>
      </c>
      <c r="D115" s="51">
        <v>38</v>
      </c>
      <c r="E115" s="52">
        <v>3</v>
      </c>
      <c r="F115" s="53" t="s">
        <v>60</v>
      </c>
      <c r="G115" s="54"/>
      <c r="H115" s="46"/>
    </row>
    <row r="116" spans="1:12" ht="20.100000000000001" customHeight="1" x14ac:dyDescent="0.3">
      <c r="A116" s="48">
        <v>779</v>
      </c>
      <c r="B116" s="56" t="s">
        <v>63</v>
      </c>
      <c r="C116" s="50">
        <v>2309</v>
      </c>
      <c r="D116" s="51">
        <v>32</v>
      </c>
      <c r="E116" s="52">
        <v>3</v>
      </c>
      <c r="F116" s="53" t="s">
        <v>60</v>
      </c>
      <c r="G116" s="54"/>
      <c r="H116" s="46"/>
    </row>
    <row r="117" spans="1:12" ht="20.100000000000001" customHeight="1" x14ac:dyDescent="0.3">
      <c r="A117" s="48">
        <v>779</v>
      </c>
      <c r="B117" s="56" t="s">
        <v>63</v>
      </c>
      <c r="C117" s="50">
        <v>1062</v>
      </c>
      <c r="D117" s="51">
        <v>42</v>
      </c>
      <c r="E117" s="52">
        <v>1</v>
      </c>
      <c r="F117" s="53" t="s">
        <v>60</v>
      </c>
      <c r="G117" s="54"/>
      <c r="H117" s="46"/>
      <c r="I117" s="47"/>
      <c r="J117" s="47"/>
      <c r="K117" s="47"/>
      <c r="L117" s="47"/>
    </row>
    <row r="118" spans="1:12" ht="20.100000000000001" customHeight="1" x14ac:dyDescent="0.3">
      <c r="A118" s="48">
        <v>887</v>
      </c>
      <c r="B118" s="56" t="s">
        <v>64</v>
      </c>
      <c r="C118" s="50">
        <v>11323</v>
      </c>
      <c r="D118" s="51">
        <v>40</v>
      </c>
      <c r="E118" s="52">
        <v>3</v>
      </c>
      <c r="F118" s="53" t="s">
        <v>60</v>
      </c>
      <c r="G118" s="54"/>
      <c r="H118" s="46"/>
    </row>
    <row r="119" spans="1:12" ht="20.100000000000001" customHeight="1" x14ac:dyDescent="0.3">
      <c r="A119" s="48">
        <v>887</v>
      </c>
      <c r="B119" s="56" t="s">
        <v>64</v>
      </c>
      <c r="C119" s="50">
        <v>2032</v>
      </c>
      <c r="D119" s="51">
        <v>36</v>
      </c>
      <c r="E119" s="52">
        <v>3</v>
      </c>
      <c r="F119" s="53" t="s">
        <v>60</v>
      </c>
      <c r="G119" s="54"/>
      <c r="H119" s="46"/>
    </row>
    <row r="120" spans="1:12" ht="20.100000000000001" customHeight="1" x14ac:dyDescent="0.3">
      <c r="A120" s="48">
        <v>887</v>
      </c>
      <c r="B120" s="56" t="s">
        <v>64</v>
      </c>
      <c r="C120" s="50">
        <v>1061</v>
      </c>
      <c r="D120" s="51">
        <v>41</v>
      </c>
      <c r="E120" s="52">
        <v>1</v>
      </c>
      <c r="F120" s="53" t="s">
        <v>60</v>
      </c>
      <c r="G120" s="54"/>
      <c r="H120" s="46"/>
    </row>
    <row r="121" spans="1:12" ht="20.100000000000001" customHeight="1" x14ac:dyDescent="0.3">
      <c r="A121" s="48">
        <v>927</v>
      </c>
      <c r="B121" s="49" t="s">
        <v>65</v>
      </c>
      <c r="C121" s="50">
        <v>10769</v>
      </c>
      <c r="D121" s="51">
        <v>38</v>
      </c>
      <c r="E121" s="52">
        <v>3</v>
      </c>
      <c r="F121" s="53" t="s">
        <v>60</v>
      </c>
      <c r="G121" s="54"/>
      <c r="H121" s="46"/>
    </row>
    <row r="122" spans="1:12" ht="20.100000000000001" customHeight="1" x14ac:dyDescent="0.3">
      <c r="A122" s="48">
        <v>927</v>
      </c>
      <c r="B122" s="49" t="s">
        <v>65</v>
      </c>
      <c r="C122" s="50">
        <v>1759</v>
      </c>
      <c r="D122" s="51">
        <v>32</v>
      </c>
      <c r="E122" s="52">
        <v>3</v>
      </c>
      <c r="F122" s="53" t="s">
        <v>60</v>
      </c>
      <c r="G122" s="54"/>
      <c r="H122" s="46"/>
      <c r="I122" s="47"/>
      <c r="J122" s="47"/>
      <c r="K122" s="47"/>
      <c r="L122" s="47"/>
    </row>
    <row r="123" spans="1:12" ht="20.100000000000001" customHeight="1" x14ac:dyDescent="0.3">
      <c r="A123" s="48">
        <v>948</v>
      </c>
      <c r="B123" s="56" t="s">
        <v>66</v>
      </c>
      <c r="C123" s="50">
        <v>2687</v>
      </c>
      <c r="D123" s="51">
        <v>48</v>
      </c>
      <c r="E123" s="55">
        <v>3</v>
      </c>
      <c r="F123" s="53" t="s">
        <v>60</v>
      </c>
      <c r="G123" s="54"/>
      <c r="H123" s="46"/>
    </row>
    <row r="124" spans="1:12" ht="20.100000000000001" customHeight="1" x14ac:dyDescent="0.3">
      <c r="A124" s="48">
        <v>948</v>
      </c>
      <c r="B124" s="56" t="s">
        <v>66</v>
      </c>
      <c r="C124" s="50">
        <v>2468</v>
      </c>
      <c r="D124" s="51">
        <v>44</v>
      </c>
      <c r="E124" s="55">
        <v>3</v>
      </c>
      <c r="F124" s="53" t="s">
        <v>60</v>
      </c>
      <c r="G124" s="54"/>
      <c r="H124" s="46"/>
    </row>
    <row r="125" spans="1:12" ht="20.100000000000001" customHeight="1" x14ac:dyDescent="0.3">
      <c r="A125" s="48">
        <v>948</v>
      </c>
      <c r="B125" s="56" t="s">
        <v>66</v>
      </c>
      <c r="C125" s="50">
        <v>9427</v>
      </c>
      <c r="D125" s="51">
        <v>43</v>
      </c>
      <c r="E125" s="55">
        <v>1</v>
      </c>
      <c r="F125" s="53" t="s">
        <v>60</v>
      </c>
      <c r="G125" s="54"/>
      <c r="H125" s="46"/>
    </row>
    <row r="126" spans="1:12" ht="20.100000000000001" customHeight="1" x14ac:dyDescent="0.3">
      <c r="A126" s="48">
        <v>990</v>
      </c>
      <c r="B126" s="56" t="s">
        <v>67</v>
      </c>
      <c r="C126" s="50">
        <v>1072</v>
      </c>
      <c r="D126" s="51">
        <v>36</v>
      </c>
      <c r="E126" s="52">
        <v>3</v>
      </c>
      <c r="F126" s="53" t="s">
        <v>60</v>
      </c>
      <c r="G126" s="54"/>
      <c r="H126" s="46"/>
    </row>
    <row r="127" spans="1:12" ht="20.100000000000001" customHeight="1" x14ac:dyDescent="0.3">
      <c r="A127" s="48">
        <v>990</v>
      </c>
      <c r="B127" s="56" t="s">
        <v>67</v>
      </c>
      <c r="C127" s="50">
        <v>2309</v>
      </c>
      <c r="D127" s="51">
        <v>32</v>
      </c>
      <c r="E127" s="52">
        <v>3</v>
      </c>
      <c r="F127" s="53" t="s">
        <v>60</v>
      </c>
      <c r="G127" s="54"/>
      <c r="H127" s="46"/>
    </row>
    <row r="128" spans="1:12" ht="20.100000000000001" customHeight="1" x14ac:dyDescent="0.3">
      <c r="A128" s="48">
        <v>990</v>
      </c>
      <c r="B128" s="56" t="s">
        <v>67</v>
      </c>
      <c r="C128" s="50">
        <v>1062</v>
      </c>
      <c r="D128" s="51">
        <v>42</v>
      </c>
      <c r="E128" s="52">
        <v>1</v>
      </c>
      <c r="F128" s="53" t="s">
        <v>60</v>
      </c>
      <c r="G128" s="54"/>
      <c r="H128" s="46"/>
    </row>
    <row r="129" spans="1:12" ht="20.100000000000001" customHeight="1" x14ac:dyDescent="0.3">
      <c r="A129" s="48">
        <v>562</v>
      </c>
      <c r="B129" s="49" t="s">
        <v>68</v>
      </c>
      <c r="C129" s="50">
        <v>10769</v>
      </c>
      <c r="D129" s="51">
        <v>36</v>
      </c>
      <c r="E129" s="52">
        <v>3</v>
      </c>
      <c r="F129" s="53" t="s">
        <v>69</v>
      </c>
      <c r="G129" s="54"/>
      <c r="H129" s="46"/>
    </row>
    <row r="130" spans="1:12" ht="20.100000000000001" customHeight="1" x14ac:dyDescent="0.3">
      <c r="A130" s="48">
        <v>562</v>
      </c>
      <c r="B130" s="49" t="s">
        <v>68</v>
      </c>
      <c r="C130" s="50">
        <v>562</v>
      </c>
      <c r="D130" s="51">
        <v>32</v>
      </c>
      <c r="E130" s="52">
        <v>3</v>
      </c>
      <c r="F130" s="53" t="s">
        <v>69</v>
      </c>
      <c r="G130" s="54"/>
      <c r="H130" s="46"/>
    </row>
    <row r="131" spans="1:12" ht="20.100000000000001" customHeight="1" x14ac:dyDescent="0.3">
      <c r="A131" s="48">
        <v>881</v>
      </c>
      <c r="B131" s="49" t="s">
        <v>70</v>
      </c>
      <c r="C131" s="50">
        <v>10769</v>
      </c>
      <c r="D131" s="51">
        <v>40</v>
      </c>
      <c r="E131" s="52">
        <v>3</v>
      </c>
      <c r="F131" s="53" t="s">
        <v>45</v>
      </c>
      <c r="G131" s="54"/>
      <c r="H131" s="46"/>
    </row>
    <row r="132" spans="1:12" ht="20.100000000000001" customHeight="1" x14ac:dyDescent="0.3">
      <c r="A132" s="48">
        <v>881</v>
      </c>
      <c r="B132" s="49" t="s">
        <v>70</v>
      </c>
      <c r="C132" s="50">
        <v>1897</v>
      </c>
      <c r="D132" s="51">
        <v>34</v>
      </c>
      <c r="E132" s="52">
        <v>3</v>
      </c>
      <c r="F132" s="53" t="s">
        <v>45</v>
      </c>
      <c r="G132" s="54"/>
      <c r="H132" s="46"/>
    </row>
    <row r="133" spans="1:12" ht="20.100000000000001" customHeight="1" x14ac:dyDescent="0.3">
      <c r="A133" s="48">
        <v>883</v>
      </c>
      <c r="B133" s="49" t="s">
        <v>71</v>
      </c>
      <c r="C133" s="50">
        <v>10769</v>
      </c>
      <c r="D133" s="51">
        <v>36</v>
      </c>
      <c r="E133" s="52">
        <v>3</v>
      </c>
      <c r="F133" s="53" t="s">
        <v>69</v>
      </c>
      <c r="G133" s="54"/>
      <c r="H133" s="46"/>
    </row>
    <row r="134" spans="1:12" ht="20.100000000000001" customHeight="1" x14ac:dyDescent="0.3">
      <c r="A134" s="48">
        <v>883</v>
      </c>
      <c r="B134" s="49" t="s">
        <v>71</v>
      </c>
      <c r="C134" s="50">
        <v>562</v>
      </c>
      <c r="D134" s="51">
        <v>32</v>
      </c>
      <c r="E134" s="52">
        <v>3</v>
      </c>
      <c r="F134" s="53" t="s">
        <v>69</v>
      </c>
      <c r="G134" s="54"/>
      <c r="H134" s="46"/>
    </row>
    <row r="135" spans="1:12" ht="20.100000000000001" customHeight="1" x14ac:dyDescent="0.3">
      <c r="A135" s="48">
        <v>915</v>
      </c>
      <c r="B135" s="49" t="s">
        <v>72</v>
      </c>
      <c r="C135" s="50">
        <v>10769</v>
      </c>
      <c r="D135" s="51">
        <v>42</v>
      </c>
      <c r="E135" s="52">
        <v>3</v>
      </c>
      <c r="F135" s="53" t="s">
        <v>69</v>
      </c>
      <c r="G135" s="54"/>
      <c r="H135" s="46"/>
    </row>
    <row r="136" spans="1:12" ht="20.100000000000001" customHeight="1" x14ac:dyDescent="0.3">
      <c r="A136" s="48">
        <v>915</v>
      </c>
      <c r="B136" s="49" t="s">
        <v>72</v>
      </c>
      <c r="C136" s="50">
        <v>562</v>
      </c>
      <c r="D136" s="51">
        <v>34</v>
      </c>
      <c r="E136" s="52">
        <v>3</v>
      </c>
      <c r="F136" s="53" t="s">
        <v>69</v>
      </c>
      <c r="G136" s="54"/>
      <c r="H136" s="46"/>
    </row>
    <row r="137" spans="1:12" ht="20.100000000000001" customHeight="1" x14ac:dyDescent="0.3">
      <c r="A137" s="48">
        <v>1014</v>
      </c>
      <c r="B137" s="49" t="s">
        <v>73</v>
      </c>
      <c r="C137" s="50">
        <v>10769</v>
      </c>
      <c r="D137" s="51">
        <v>36</v>
      </c>
      <c r="E137" s="52">
        <v>3</v>
      </c>
      <c r="F137" s="53" t="s">
        <v>69</v>
      </c>
      <c r="G137" s="54"/>
      <c r="H137" s="46"/>
      <c r="I137" s="47"/>
      <c r="J137" s="47"/>
      <c r="K137" s="47"/>
      <c r="L137" s="47"/>
    </row>
    <row r="138" spans="1:12" ht="20.100000000000001" customHeight="1" x14ac:dyDescent="0.3">
      <c r="A138" s="48">
        <v>1014</v>
      </c>
      <c r="B138" s="49" t="s">
        <v>73</v>
      </c>
      <c r="C138" s="50">
        <v>562</v>
      </c>
      <c r="D138" s="51">
        <v>32</v>
      </c>
      <c r="E138" s="52">
        <v>3</v>
      </c>
      <c r="F138" s="53" t="s">
        <v>69</v>
      </c>
      <c r="G138" s="54"/>
      <c r="H138" s="46"/>
      <c r="I138" s="47"/>
      <c r="J138" s="47"/>
      <c r="K138" s="47"/>
      <c r="L138" s="47"/>
    </row>
    <row r="139" spans="1:12" ht="20.100000000000001" customHeight="1" x14ac:dyDescent="0.3">
      <c r="A139" s="48">
        <v>978</v>
      </c>
      <c r="B139" s="56" t="s">
        <v>74</v>
      </c>
      <c r="C139" s="50">
        <v>11324</v>
      </c>
      <c r="D139" s="51">
        <v>42</v>
      </c>
      <c r="E139" s="52">
        <v>3</v>
      </c>
      <c r="F139" s="53" t="s">
        <v>75</v>
      </c>
      <c r="G139" s="54"/>
      <c r="H139" s="46"/>
    </row>
    <row r="140" spans="1:12" ht="20.100000000000001" customHeight="1" x14ac:dyDescent="0.3">
      <c r="A140" s="48">
        <v>978</v>
      </c>
      <c r="B140" s="56" t="s">
        <v>74</v>
      </c>
      <c r="C140" s="50">
        <v>2032</v>
      </c>
      <c r="D140" s="51">
        <v>36</v>
      </c>
      <c r="E140" s="52">
        <v>3</v>
      </c>
      <c r="F140" s="53" t="s">
        <v>75</v>
      </c>
      <c r="G140" s="54"/>
      <c r="H140" s="46"/>
    </row>
    <row r="141" spans="1:12" ht="20.100000000000001" customHeight="1" x14ac:dyDescent="0.3">
      <c r="A141" s="48">
        <v>978</v>
      </c>
      <c r="B141" s="56" t="s">
        <v>74</v>
      </c>
      <c r="C141" s="50">
        <v>1061</v>
      </c>
      <c r="D141" s="51">
        <v>41</v>
      </c>
      <c r="E141" s="52">
        <v>1</v>
      </c>
      <c r="F141" s="53" t="s">
        <v>75</v>
      </c>
      <c r="G141" s="54"/>
      <c r="H141" s="46"/>
    </row>
    <row r="142" spans="1:12" ht="20.100000000000001" customHeight="1" x14ac:dyDescent="0.3">
      <c r="A142" s="48">
        <v>979</v>
      </c>
      <c r="B142" s="56" t="s">
        <v>76</v>
      </c>
      <c r="C142" s="50">
        <v>11509</v>
      </c>
      <c r="D142" s="51">
        <v>38</v>
      </c>
      <c r="E142" s="52">
        <v>3</v>
      </c>
      <c r="F142" s="53" t="s">
        <v>75</v>
      </c>
      <c r="G142" s="54"/>
      <c r="H142" s="46"/>
    </row>
    <row r="143" spans="1:12" ht="20.100000000000001" customHeight="1" x14ac:dyDescent="0.3">
      <c r="A143" s="48">
        <v>979</v>
      </c>
      <c r="B143" s="56" t="s">
        <v>76</v>
      </c>
      <c r="C143" s="50">
        <v>2309</v>
      </c>
      <c r="D143" s="51">
        <v>32</v>
      </c>
      <c r="E143" s="52">
        <v>3</v>
      </c>
      <c r="F143" s="53" t="s">
        <v>75</v>
      </c>
      <c r="G143" s="54"/>
      <c r="H143" s="46"/>
    </row>
    <row r="144" spans="1:12" ht="20.100000000000001" customHeight="1" x14ac:dyDescent="0.3">
      <c r="A144" s="48">
        <v>979</v>
      </c>
      <c r="B144" s="56" t="s">
        <v>76</v>
      </c>
      <c r="C144" s="50">
        <v>1061</v>
      </c>
      <c r="D144" s="51">
        <v>41</v>
      </c>
      <c r="E144" s="52">
        <v>1</v>
      </c>
      <c r="F144" s="53" t="s">
        <v>75</v>
      </c>
      <c r="G144" s="54"/>
      <c r="H144" s="46"/>
    </row>
    <row r="145" spans="1:12" ht="20.100000000000001" customHeight="1" x14ac:dyDescent="0.3">
      <c r="A145" s="48">
        <v>981</v>
      </c>
      <c r="B145" s="49" t="s">
        <v>77</v>
      </c>
      <c r="C145" s="50">
        <v>10769</v>
      </c>
      <c r="D145" s="51">
        <v>42</v>
      </c>
      <c r="E145" s="52">
        <v>3</v>
      </c>
      <c r="F145" s="53" t="s">
        <v>75</v>
      </c>
      <c r="G145" s="54"/>
      <c r="H145" s="46"/>
    </row>
    <row r="146" spans="1:12" ht="20.100000000000001" customHeight="1" x14ac:dyDescent="0.3">
      <c r="A146" s="48">
        <v>981</v>
      </c>
      <c r="B146" s="49" t="s">
        <v>77</v>
      </c>
      <c r="C146" s="50">
        <v>1759</v>
      </c>
      <c r="D146" s="51">
        <v>32</v>
      </c>
      <c r="E146" s="52">
        <v>3</v>
      </c>
      <c r="F146" s="53" t="s">
        <v>75</v>
      </c>
      <c r="G146" s="54"/>
      <c r="H146" s="46"/>
    </row>
    <row r="147" spans="1:12" ht="20.100000000000001" customHeight="1" x14ac:dyDescent="0.3">
      <c r="A147" s="48">
        <v>998</v>
      </c>
      <c r="B147" s="49" t="s">
        <v>78</v>
      </c>
      <c r="C147" s="50">
        <v>10769</v>
      </c>
      <c r="D147" s="51">
        <v>42</v>
      </c>
      <c r="E147" s="52">
        <v>3</v>
      </c>
      <c r="F147" s="53" t="s">
        <v>75</v>
      </c>
      <c r="G147" s="54"/>
      <c r="H147" s="46"/>
      <c r="I147" s="47"/>
      <c r="J147" s="47"/>
      <c r="K147" s="47"/>
      <c r="L147" s="47"/>
    </row>
    <row r="148" spans="1:12" ht="20.100000000000001" customHeight="1" x14ac:dyDescent="0.3">
      <c r="A148" s="48">
        <v>998</v>
      </c>
      <c r="B148" s="49" t="s">
        <v>78</v>
      </c>
      <c r="C148" s="50">
        <v>1903</v>
      </c>
      <c r="D148" s="51">
        <v>36</v>
      </c>
      <c r="E148" s="52">
        <v>3</v>
      </c>
      <c r="F148" s="53" t="s">
        <v>75</v>
      </c>
      <c r="G148" s="54"/>
      <c r="H148" s="46"/>
      <c r="I148" s="47"/>
      <c r="J148" s="47"/>
      <c r="K148" s="47"/>
      <c r="L148" s="47"/>
    </row>
    <row r="149" spans="1:12" ht="20.100000000000001" customHeight="1" x14ac:dyDescent="0.3">
      <c r="A149" s="48">
        <v>1002</v>
      </c>
      <c r="B149" s="49" t="s">
        <v>79</v>
      </c>
      <c r="C149" s="50">
        <v>10769</v>
      </c>
      <c r="D149" s="51">
        <v>38</v>
      </c>
      <c r="E149" s="52">
        <v>3</v>
      </c>
      <c r="F149" s="53" t="s">
        <v>75</v>
      </c>
      <c r="G149" s="54"/>
      <c r="H149" s="46"/>
      <c r="I149" s="47"/>
      <c r="J149" s="47"/>
      <c r="K149" s="47"/>
      <c r="L149" s="47"/>
    </row>
    <row r="150" spans="1:12" ht="20.100000000000001" customHeight="1" x14ac:dyDescent="0.3">
      <c r="A150" s="48">
        <v>1002</v>
      </c>
      <c r="B150" s="49" t="s">
        <v>79</v>
      </c>
      <c r="C150" s="50">
        <v>1617</v>
      </c>
      <c r="D150" s="51">
        <v>30</v>
      </c>
      <c r="E150" s="52">
        <v>3</v>
      </c>
      <c r="F150" s="53" t="s">
        <v>75</v>
      </c>
      <c r="G150" s="54"/>
      <c r="H150" s="46"/>
      <c r="I150" s="47"/>
      <c r="J150" s="47"/>
      <c r="K150" s="47"/>
      <c r="L150" s="47"/>
    </row>
    <row r="151" spans="1:12" ht="20.100000000000001" customHeight="1" x14ac:dyDescent="0.3">
      <c r="A151" s="48">
        <v>1017</v>
      </c>
      <c r="B151" s="56" t="s">
        <v>80</v>
      </c>
      <c r="C151" s="50">
        <v>11509</v>
      </c>
      <c r="D151" s="51">
        <v>38</v>
      </c>
      <c r="E151" s="52">
        <v>3</v>
      </c>
      <c r="F151" s="53" t="s">
        <v>75</v>
      </c>
      <c r="G151" s="54"/>
      <c r="H151" s="46"/>
      <c r="I151" s="47"/>
      <c r="J151" s="47"/>
      <c r="K151" s="47"/>
      <c r="L151" s="47"/>
    </row>
    <row r="152" spans="1:12" ht="20.100000000000001" customHeight="1" x14ac:dyDescent="0.3">
      <c r="A152" s="48">
        <v>1017</v>
      </c>
      <c r="B152" s="56" t="s">
        <v>80</v>
      </c>
      <c r="C152" s="50">
        <v>2307</v>
      </c>
      <c r="D152" s="51">
        <v>34</v>
      </c>
      <c r="E152" s="52">
        <v>3</v>
      </c>
      <c r="F152" s="53" t="s">
        <v>75</v>
      </c>
      <c r="G152" s="54"/>
      <c r="H152" s="46"/>
      <c r="I152" s="47"/>
      <c r="J152" s="47"/>
      <c r="K152" s="47"/>
      <c r="L152" s="47"/>
    </row>
    <row r="153" spans="1:12" ht="20.100000000000001" customHeight="1" thickBot="1" x14ac:dyDescent="0.35">
      <c r="A153" s="65">
        <v>1017</v>
      </c>
      <c r="B153" s="66" t="s">
        <v>80</v>
      </c>
      <c r="C153" s="67">
        <v>1062</v>
      </c>
      <c r="D153" s="68">
        <v>42</v>
      </c>
      <c r="E153" s="69">
        <v>1</v>
      </c>
      <c r="F153" s="70" t="s">
        <v>75</v>
      </c>
      <c r="G153" s="71"/>
      <c r="H153" s="72"/>
      <c r="I153" s="47"/>
      <c r="J153" s="47"/>
      <c r="K153" s="47"/>
      <c r="L153" s="47"/>
    </row>
    <row r="154" spans="1:12" ht="20.100000000000001" customHeight="1" x14ac:dyDescent="0.3">
      <c r="A154" s="73"/>
      <c r="B154" s="73"/>
      <c r="C154" s="73"/>
      <c r="D154" s="74"/>
      <c r="E154" s="75"/>
      <c r="F154" s="76"/>
      <c r="G154" s="77"/>
      <c r="H154" s="78"/>
      <c r="I154" s="47"/>
      <c r="J154" s="47"/>
      <c r="K154" s="47"/>
      <c r="L154" s="47"/>
    </row>
    <row r="155" spans="1:12" ht="20.100000000000001" customHeight="1" x14ac:dyDescent="0.3">
      <c r="A155" s="73"/>
      <c r="B155" s="73"/>
      <c r="C155" s="73"/>
      <c r="D155" s="74"/>
      <c r="E155" s="75"/>
      <c r="F155" s="76"/>
      <c r="G155" s="77"/>
      <c r="H155" s="78"/>
      <c r="I155" s="47"/>
      <c r="J155" s="47"/>
      <c r="K155" s="47"/>
      <c r="L155" s="47"/>
    </row>
    <row r="156" spans="1:12" ht="20.100000000000001" customHeight="1" x14ac:dyDescent="0.3">
      <c r="A156" s="73"/>
      <c r="B156" s="73"/>
      <c r="C156" s="73"/>
      <c r="D156" s="74"/>
      <c r="E156" s="75"/>
      <c r="F156" s="76"/>
      <c r="G156" s="77"/>
      <c r="H156" s="78"/>
      <c r="I156" s="47"/>
      <c r="J156" s="47"/>
      <c r="K156" s="47"/>
      <c r="L156" s="47"/>
    </row>
    <row r="157" spans="1:12" ht="20.100000000000001" customHeight="1" x14ac:dyDescent="0.3">
      <c r="A157" s="73"/>
      <c r="B157" s="73"/>
      <c r="C157" s="73"/>
      <c r="D157" s="74"/>
      <c r="E157" s="75"/>
      <c r="F157" s="76"/>
      <c r="G157" s="77"/>
      <c r="H157" s="78"/>
      <c r="I157" s="47"/>
      <c r="J157" s="47"/>
      <c r="K157" s="47"/>
      <c r="L157" s="47"/>
    </row>
    <row r="158" spans="1:12" ht="20.100000000000001" customHeight="1" x14ac:dyDescent="0.3">
      <c r="A158" s="73"/>
      <c r="B158" s="73"/>
      <c r="C158" s="73"/>
      <c r="D158" s="74"/>
      <c r="E158" s="75"/>
      <c r="F158" s="76"/>
      <c r="G158" s="77"/>
      <c r="H158" s="78"/>
      <c r="I158" s="47"/>
      <c r="J158" s="47"/>
      <c r="K158" s="47"/>
      <c r="L158" s="47"/>
    </row>
    <row r="159" spans="1:12" ht="20.100000000000001" customHeight="1" x14ac:dyDescent="0.3">
      <c r="A159" s="73"/>
      <c r="B159" s="73"/>
      <c r="C159" s="73"/>
      <c r="D159" s="74"/>
      <c r="E159" s="75"/>
      <c r="F159" s="76"/>
      <c r="G159" s="77"/>
      <c r="H159" s="78"/>
      <c r="I159" s="47"/>
      <c r="J159" s="47"/>
      <c r="K159" s="47"/>
      <c r="L159" s="47"/>
    </row>
    <row r="160" spans="1:12" ht="20.100000000000001" customHeight="1" x14ac:dyDescent="0.3">
      <c r="A160" s="73"/>
      <c r="B160" s="73"/>
      <c r="C160" s="73"/>
      <c r="D160" s="74"/>
      <c r="E160" s="75"/>
      <c r="F160" s="76"/>
      <c r="G160" s="77"/>
      <c r="H160" s="78"/>
      <c r="I160" s="47"/>
      <c r="J160" s="47"/>
      <c r="K160" s="47"/>
      <c r="L160" s="47"/>
    </row>
    <row r="161" spans="1:12" ht="20.100000000000001" customHeight="1" x14ac:dyDescent="0.3">
      <c r="A161" s="73"/>
      <c r="B161" s="73"/>
      <c r="C161" s="73"/>
      <c r="D161" s="74"/>
      <c r="E161" s="75"/>
      <c r="F161" s="76"/>
      <c r="G161" s="77"/>
      <c r="H161" s="78"/>
      <c r="I161" s="47"/>
      <c r="J161" s="47"/>
      <c r="K161" s="47"/>
      <c r="L161" s="47"/>
    </row>
    <row r="162" spans="1:12" ht="20.100000000000001" customHeight="1" x14ac:dyDescent="0.3">
      <c r="A162" s="73"/>
      <c r="B162" s="73"/>
      <c r="C162" s="73"/>
      <c r="D162" s="74"/>
      <c r="E162" s="75"/>
    </row>
    <row r="163" spans="1:12" ht="20.100000000000001" customHeight="1" x14ac:dyDescent="0.3">
      <c r="A163" s="73"/>
      <c r="B163" s="73"/>
      <c r="C163" s="73"/>
      <c r="D163" s="74"/>
      <c r="E163" s="75"/>
    </row>
    <row r="164" spans="1:12" ht="20.100000000000001" customHeight="1" x14ac:dyDescent="0.3">
      <c r="A164" s="73"/>
      <c r="B164" s="73"/>
      <c r="C164" s="73"/>
      <c r="D164" s="74"/>
      <c r="E164" s="75"/>
    </row>
    <row r="165" spans="1:12" ht="20.100000000000001" customHeight="1" x14ac:dyDescent="0.3">
      <c r="A165" s="73"/>
      <c r="B165" s="73"/>
      <c r="C165" s="73"/>
      <c r="D165" s="74"/>
      <c r="E165" s="75"/>
    </row>
    <row r="166" spans="1:12" ht="20.100000000000001" customHeight="1" x14ac:dyDescent="0.3">
      <c r="A166" s="73"/>
      <c r="B166" s="73"/>
      <c r="C166" s="73"/>
      <c r="D166" s="74"/>
      <c r="E166" s="75"/>
    </row>
    <row r="167" spans="1:12" ht="20.100000000000001" customHeight="1" x14ac:dyDescent="0.3">
      <c r="A167" s="73"/>
      <c r="B167" s="73"/>
      <c r="C167" s="73"/>
      <c r="D167" s="74"/>
      <c r="E167" s="75"/>
    </row>
    <row r="168" spans="1:12" ht="20.100000000000001" customHeight="1" x14ac:dyDescent="0.3">
      <c r="A168" s="73"/>
      <c r="B168" s="73"/>
      <c r="C168" s="73"/>
      <c r="D168" s="74"/>
      <c r="E168" s="75"/>
    </row>
    <row r="169" spans="1:12" x14ac:dyDescent="0.3">
      <c r="A169" s="73"/>
      <c r="B169" s="73"/>
      <c r="C169" s="73"/>
      <c r="D169" s="74"/>
      <c r="E169" s="75"/>
    </row>
    <row r="170" spans="1:12" x14ac:dyDescent="0.3">
      <c r="A170" s="73"/>
      <c r="B170" s="73"/>
      <c r="C170" s="73"/>
      <c r="D170" s="74"/>
      <c r="E170" s="75"/>
    </row>
    <row r="171" spans="1:12" x14ac:dyDescent="0.3">
      <c r="A171" s="73"/>
      <c r="B171" s="73"/>
      <c r="C171" s="73"/>
      <c r="D171" s="74"/>
      <c r="E171" s="75"/>
    </row>
    <row r="172" spans="1:12" x14ac:dyDescent="0.3">
      <c r="A172" s="73"/>
      <c r="B172" s="73"/>
      <c r="C172" s="73"/>
      <c r="D172" s="74"/>
      <c r="E172" s="75"/>
    </row>
    <row r="173" spans="1:12" x14ac:dyDescent="0.3">
      <c r="A173" s="73"/>
      <c r="B173" s="73"/>
      <c r="C173" s="73"/>
      <c r="D173" s="74"/>
      <c r="E173" s="75"/>
    </row>
    <row r="174" spans="1:12" x14ac:dyDescent="0.3">
      <c r="A174" s="73"/>
      <c r="B174" s="73"/>
      <c r="C174" s="73"/>
      <c r="D174" s="74"/>
      <c r="E174" s="75"/>
    </row>
    <row r="175" spans="1:12" x14ac:dyDescent="0.3">
      <c r="A175" s="73"/>
      <c r="B175" s="73"/>
      <c r="C175" s="73"/>
      <c r="D175" s="74"/>
      <c r="E175" s="75"/>
    </row>
    <row r="176" spans="1:12" x14ac:dyDescent="0.3">
      <c r="A176" s="73"/>
      <c r="B176" s="73"/>
      <c r="C176" s="73"/>
      <c r="D176" s="74"/>
      <c r="E176" s="75"/>
    </row>
    <row r="177" spans="1:5" x14ac:dyDescent="0.3">
      <c r="A177" s="73"/>
      <c r="B177" s="73"/>
      <c r="C177" s="73"/>
      <c r="D177" s="74"/>
      <c r="E177" s="75"/>
    </row>
    <row r="178" spans="1:5" x14ac:dyDescent="0.3">
      <c r="A178" s="73"/>
      <c r="B178" s="73"/>
      <c r="C178" s="73"/>
      <c r="D178" s="74"/>
      <c r="E178" s="75"/>
    </row>
    <row r="179" spans="1:5" x14ac:dyDescent="0.3">
      <c r="A179" s="73"/>
      <c r="B179" s="73"/>
      <c r="C179" s="73"/>
      <c r="D179" s="74"/>
      <c r="E179" s="75"/>
    </row>
    <row r="180" spans="1:5" x14ac:dyDescent="0.3">
      <c r="A180" s="73"/>
      <c r="B180" s="73"/>
      <c r="C180" s="73"/>
      <c r="D180" s="74"/>
      <c r="E180" s="75"/>
    </row>
    <row r="181" spans="1:5" x14ac:dyDescent="0.3">
      <c r="A181" s="73"/>
      <c r="B181" s="73"/>
      <c r="C181" s="73"/>
      <c r="D181" s="74"/>
      <c r="E181" s="75"/>
    </row>
    <row r="182" spans="1:5" x14ac:dyDescent="0.3">
      <c r="A182" s="73"/>
      <c r="B182" s="73"/>
      <c r="C182" s="73"/>
      <c r="D182" s="74"/>
      <c r="E182" s="75"/>
    </row>
    <row r="183" spans="1:5" x14ac:dyDescent="0.3">
      <c r="A183" s="73"/>
      <c r="B183" s="73"/>
      <c r="C183" s="73"/>
      <c r="D183" s="74"/>
      <c r="E183" s="75"/>
    </row>
    <row r="184" spans="1:5" x14ac:dyDescent="0.3">
      <c r="A184" s="73"/>
      <c r="B184" s="73"/>
      <c r="C184" s="73"/>
      <c r="D184" s="74"/>
      <c r="E184" s="75"/>
    </row>
    <row r="185" spans="1:5" x14ac:dyDescent="0.3">
      <c r="A185" s="73"/>
      <c r="B185" s="73"/>
      <c r="C185" s="73"/>
      <c r="D185" s="74"/>
      <c r="E185" s="75"/>
    </row>
    <row r="186" spans="1:5" x14ac:dyDescent="0.3">
      <c r="A186" s="73"/>
      <c r="B186" s="73"/>
      <c r="C186" s="73"/>
      <c r="D186" s="74"/>
      <c r="E186" s="75"/>
    </row>
    <row r="187" spans="1:5" x14ac:dyDescent="0.3">
      <c r="A187" s="73"/>
      <c r="B187" s="73"/>
      <c r="C187" s="73"/>
      <c r="D187" s="74"/>
      <c r="E187" s="75"/>
    </row>
    <row r="188" spans="1:5" x14ac:dyDescent="0.3">
      <c r="A188" s="73"/>
      <c r="B188" s="73"/>
      <c r="C188" s="73"/>
      <c r="D188" s="74"/>
      <c r="E188" s="75"/>
    </row>
    <row r="189" spans="1:5" x14ac:dyDescent="0.3">
      <c r="A189" s="73"/>
      <c r="B189" s="73"/>
      <c r="C189" s="73"/>
      <c r="D189" s="74"/>
      <c r="E189" s="75"/>
    </row>
    <row r="190" spans="1:5" x14ac:dyDescent="0.3">
      <c r="A190" s="73"/>
      <c r="B190" s="73"/>
      <c r="C190" s="73"/>
      <c r="D190" s="74"/>
      <c r="E190" s="75"/>
    </row>
    <row r="191" spans="1:5" x14ac:dyDescent="0.3">
      <c r="A191" s="73"/>
      <c r="B191" s="73"/>
      <c r="C191" s="73"/>
      <c r="D191" s="74"/>
      <c r="E191" s="75"/>
    </row>
    <row r="192" spans="1:5" x14ac:dyDescent="0.3">
      <c r="A192" s="73"/>
      <c r="B192" s="73"/>
      <c r="C192" s="73"/>
      <c r="D192" s="74"/>
      <c r="E192" s="75"/>
    </row>
    <row r="193" spans="1:5" x14ac:dyDescent="0.3">
      <c r="A193" s="73"/>
      <c r="B193" s="73"/>
      <c r="C193" s="73"/>
      <c r="D193" s="74"/>
      <c r="E193" s="75"/>
    </row>
    <row r="194" spans="1:5" x14ac:dyDescent="0.3">
      <c r="A194" s="73"/>
      <c r="B194" s="73"/>
      <c r="C194" s="73"/>
      <c r="D194" s="74"/>
      <c r="E194" s="75"/>
    </row>
    <row r="195" spans="1:5" x14ac:dyDescent="0.3">
      <c r="A195" s="73"/>
      <c r="B195" s="73"/>
      <c r="C195" s="73"/>
      <c r="D195" s="74"/>
      <c r="E195" s="75"/>
    </row>
    <row r="196" spans="1:5" x14ac:dyDescent="0.3">
      <c r="A196" s="73"/>
      <c r="B196" s="73"/>
      <c r="C196" s="73"/>
      <c r="D196" s="74"/>
      <c r="E196" s="75"/>
    </row>
    <row r="197" spans="1:5" x14ac:dyDescent="0.3">
      <c r="A197" s="73"/>
      <c r="B197" s="73"/>
      <c r="C197" s="73"/>
      <c r="D197" s="74"/>
      <c r="E197" s="75"/>
    </row>
    <row r="198" spans="1:5" x14ac:dyDescent="0.3">
      <c r="A198" s="73"/>
      <c r="B198" s="73"/>
      <c r="C198" s="73"/>
      <c r="D198" s="74"/>
      <c r="E198" s="75"/>
    </row>
    <row r="199" spans="1:5" x14ac:dyDescent="0.3">
      <c r="A199" s="73"/>
      <c r="B199" s="73"/>
      <c r="C199" s="73"/>
      <c r="D199" s="74"/>
      <c r="E199" s="75"/>
    </row>
    <row r="200" spans="1:5" x14ac:dyDescent="0.3">
      <c r="A200" s="73"/>
      <c r="B200" s="73"/>
      <c r="C200" s="73"/>
      <c r="D200" s="74"/>
      <c r="E200" s="75"/>
    </row>
    <row r="201" spans="1:5" x14ac:dyDescent="0.3">
      <c r="A201" s="73"/>
      <c r="B201" s="73"/>
      <c r="C201" s="73"/>
      <c r="D201" s="74"/>
      <c r="E201" s="75"/>
    </row>
    <row r="202" spans="1:5" x14ac:dyDescent="0.3">
      <c r="A202" s="73"/>
      <c r="B202" s="73"/>
      <c r="C202" s="73"/>
      <c r="D202" s="74"/>
      <c r="E202" s="75"/>
    </row>
    <row r="203" spans="1:5" x14ac:dyDescent="0.3">
      <c r="A203" s="73"/>
      <c r="B203" s="73"/>
      <c r="C203" s="73"/>
      <c r="D203" s="74"/>
      <c r="E203" s="75"/>
    </row>
    <row r="204" spans="1:5" x14ac:dyDescent="0.3">
      <c r="A204" s="73"/>
      <c r="B204" s="73"/>
      <c r="C204" s="73"/>
      <c r="D204" s="74"/>
      <c r="E204" s="75"/>
    </row>
    <row r="205" spans="1:5" x14ac:dyDescent="0.3">
      <c r="A205" s="73"/>
      <c r="B205" s="73"/>
      <c r="C205" s="73"/>
      <c r="D205" s="74"/>
      <c r="E205" s="75"/>
    </row>
    <row r="206" spans="1:5" x14ac:dyDescent="0.3">
      <c r="A206" s="73"/>
      <c r="B206" s="73"/>
      <c r="C206" s="73"/>
      <c r="D206" s="74"/>
      <c r="E206" s="75"/>
    </row>
    <row r="207" spans="1:5" x14ac:dyDescent="0.3">
      <c r="A207" s="73"/>
      <c r="B207" s="73"/>
      <c r="C207" s="73"/>
      <c r="D207" s="74"/>
      <c r="E207" s="75"/>
    </row>
    <row r="208" spans="1:5" x14ac:dyDescent="0.3">
      <c r="A208" s="73"/>
      <c r="B208" s="73"/>
      <c r="C208" s="73"/>
      <c r="D208" s="74"/>
      <c r="E208" s="75"/>
    </row>
    <row r="209" spans="1:5" x14ac:dyDescent="0.3">
      <c r="A209" s="73"/>
      <c r="B209" s="73"/>
      <c r="C209" s="73"/>
      <c r="D209" s="74"/>
      <c r="E209" s="75"/>
    </row>
    <row r="210" spans="1:5" x14ac:dyDescent="0.3">
      <c r="A210" s="73"/>
      <c r="B210" s="73"/>
      <c r="C210" s="73"/>
      <c r="D210" s="74"/>
      <c r="E210" s="75"/>
    </row>
    <row r="211" spans="1:5" x14ac:dyDescent="0.3">
      <c r="A211" s="73"/>
      <c r="B211" s="73"/>
      <c r="C211" s="73"/>
      <c r="D211" s="74"/>
      <c r="E211" s="75"/>
    </row>
    <row r="212" spans="1:5" x14ac:dyDescent="0.3">
      <c r="A212" s="73"/>
      <c r="B212" s="73"/>
      <c r="C212" s="73"/>
      <c r="D212" s="74"/>
      <c r="E212" s="75"/>
    </row>
    <row r="213" spans="1:5" x14ac:dyDescent="0.3">
      <c r="A213" s="73"/>
      <c r="B213" s="73"/>
      <c r="C213" s="73"/>
      <c r="D213" s="74"/>
      <c r="E213" s="75"/>
    </row>
    <row r="214" spans="1:5" x14ac:dyDescent="0.3">
      <c r="A214" s="73"/>
      <c r="B214" s="73"/>
      <c r="C214" s="73"/>
      <c r="D214" s="74"/>
      <c r="E214" s="75"/>
    </row>
    <row r="215" spans="1:5" x14ac:dyDescent="0.3">
      <c r="A215" s="73"/>
      <c r="B215" s="73"/>
      <c r="C215" s="73"/>
      <c r="D215" s="74"/>
      <c r="E215" s="75"/>
    </row>
    <row r="216" spans="1:5" x14ac:dyDescent="0.3">
      <c r="A216" s="73"/>
      <c r="B216" s="73"/>
      <c r="C216" s="73"/>
      <c r="D216" s="74"/>
      <c r="E216" s="75"/>
    </row>
    <row r="217" spans="1:5" x14ac:dyDescent="0.3">
      <c r="A217" s="73"/>
      <c r="B217" s="73"/>
      <c r="C217" s="73"/>
      <c r="D217" s="74"/>
      <c r="E217" s="75"/>
    </row>
    <row r="218" spans="1:5" x14ac:dyDescent="0.3">
      <c r="A218" s="73"/>
      <c r="B218" s="73"/>
      <c r="C218" s="73"/>
      <c r="D218" s="74"/>
      <c r="E218" s="75"/>
    </row>
    <row r="219" spans="1:5" x14ac:dyDescent="0.3">
      <c r="A219" s="73"/>
      <c r="B219" s="73"/>
      <c r="C219" s="73"/>
      <c r="D219" s="74"/>
      <c r="E219" s="75"/>
    </row>
    <row r="220" spans="1:5" x14ac:dyDescent="0.3">
      <c r="A220" s="73"/>
      <c r="B220" s="73"/>
      <c r="C220" s="73"/>
      <c r="D220" s="74"/>
      <c r="E220" s="75"/>
    </row>
    <row r="221" spans="1:5" x14ac:dyDescent="0.3">
      <c r="A221" s="73"/>
      <c r="B221" s="73"/>
      <c r="C221" s="73"/>
      <c r="D221" s="74"/>
      <c r="E221" s="75"/>
    </row>
    <row r="222" spans="1:5" x14ac:dyDescent="0.3">
      <c r="A222" s="73"/>
      <c r="B222" s="73"/>
      <c r="C222" s="73"/>
      <c r="D222" s="74"/>
      <c r="E222" s="75"/>
    </row>
    <row r="223" spans="1:5" x14ac:dyDescent="0.3">
      <c r="A223" s="73"/>
      <c r="B223" s="73"/>
      <c r="C223" s="73"/>
      <c r="D223" s="74"/>
      <c r="E223" s="75"/>
    </row>
    <row r="224" spans="1:5" x14ac:dyDescent="0.3">
      <c r="A224" s="73"/>
      <c r="B224" s="73"/>
      <c r="C224" s="73"/>
      <c r="D224" s="74"/>
      <c r="E224" s="75"/>
    </row>
    <row r="225" spans="1:5" x14ac:dyDescent="0.3">
      <c r="A225" s="73"/>
      <c r="B225" s="73"/>
      <c r="C225" s="73"/>
      <c r="D225" s="74"/>
      <c r="E225" s="75"/>
    </row>
    <row r="226" spans="1:5" x14ac:dyDescent="0.3">
      <c r="A226" s="73"/>
      <c r="B226" s="73"/>
      <c r="C226" s="73"/>
      <c r="D226" s="74"/>
      <c r="E226" s="75"/>
    </row>
    <row r="227" spans="1:5" x14ac:dyDescent="0.3">
      <c r="A227" s="73"/>
      <c r="B227" s="73"/>
      <c r="C227" s="73"/>
      <c r="D227" s="74"/>
      <c r="E227" s="75"/>
    </row>
    <row r="228" spans="1:5" x14ac:dyDescent="0.3">
      <c r="A228" s="73"/>
      <c r="B228" s="73"/>
      <c r="C228" s="73"/>
      <c r="D228" s="74"/>
      <c r="E228" s="75"/>
    </row>
    <row r="229" spans="1:5" x14ac:dyDescent="0.3">
      <c r="A229" s="73"/>
      <c r="B229" s="73"/>
      <c r="C229" s="73"/>
      <c r="D229" s="74"/>
      <c r="E229" s="75"/>
    </row>
    <row r="230" spans="1:5" x14ac:dyDescent="0.3">
      <c r="A230" s="73"/>
      <c r="B230" s="73"/>
      <c r="C230" s="73"/>
      <c r="D230" s="74"/>
      <c r="E230" s="75"/>
    </row>
    <row r="231" spans="1:5" x14ac:dyDescent="0.3">
      <c r="A231" s="73"/>
      <c r="B231" s="73"/>
      <c r="C231" s="73"/>
      <c r="D231" s="74"/>
      <c r="E231" s="75"/>
    </row>
    <row r="232" spans="1:5" x14ac:dyDescent="0.3">
      <c r="A232" s="73"/>
      <c r="B232" s="73"/>
      <c r="C232" s="73"/>
      <c r="D232" s="74"/>
      <c r="E232" s="75"/>
    </row>
    <row r="233" spans="1:5" x14ac:dyDescent="0.3">
      <c r="A233" s="73"/>
      <c r="B233" s="73"/>
      <c r="C233" s="73"/>
      <c r="D233" s="74"/>
      <c r="E233" s="75"/>
    </row>
    <row r="234" spans="1:5" x14ac:dyDescent="0.3">
      <c r="A234" s="73"/>
      <c r="B234" s="73"/>
      <c r="C234" s="73"/>
      <c r="D234" s="74"/>
      <c r="E234" s="75"/>
    </row>
    <row r="235" spans="1:5" x14ac:dyDescent="0.3">
      <c r="A235" s="73"/>
      <c r="B235" s="73"/>
      <c r="C235" s="73"/>
      <c r="D235" s="74"/>
      <c r="E235" s="75"/>
    </row>
    <row r="236" spans="1:5" x14ac:dyDescent="0.3">
      <c r="A236" s="73"/>
      <c r="B236" s="73"/>
      <c r="C236" s="73"/>
      <c r="D236" s="74"/>
      <c r="E236" s="75"/>
    </row>
    <row r="237" spans="1:5" x14ac:dyDescent="0.3">
      <c r="A237" s="73"/>
      <c r="B237" s="73"/>
      <c r="C237" s="73"/>
      <c r="D237" s="74"/>
      <c r="E237" s="75"/>
    </row>
    <row r="238" spans="1:5" x14ac:dyDescent="0.3">
      <c r="A238" s="73"/>
      <c r="B238" s="73"/>
      <c r="C238" s="73"/>
      <c r="D238" s="74"/>
      <c r="E238" s="75"/>
    </row>
    <row r="239" spans="1:5" x14ac:dyDescent="0.3">
      <c r="A239" s="73"/>
      <c r="B239" s="73"/>
      <c r="C239" s="73"/>
      <c r="D239" s="74"/>
      <c r="E239" s="75"/>
    </row>
    <row r="240" spans="1:5" x14ac:dyDescent="0.3">
      <c r="A240" s="73"/>
      <c r="B240" s="73"/>
      <c r="C240" s="73"/>
      <c r="D240" s="74"/>
      <c r="E240" s="75"/>
    </row>
    <row r="241" spans="1:5" x14ac:dyDescent="0.3">
      <c r="A241" s="73"/>
      <c r="B241" s="73"/>
      <c r="C241" s="73"/>
      <c r="D241" s="74"/>
      <c r="E241" s="75"/>
    </row>
    <row r="242" spans="1:5" x14ac:dyDescent="0.3">
      <c r="A242" s="73"/>
      <c r="B242" s="73"/>
      <c r="C242" s="73"/>
      <c r="D242" s="74"/>
      <c r="E242" s="75"/>
    </row>
    <row r="243" spans="1:5" x14ac:dyDescent="0.3">
      <c r="A243" s="73"/>
      <c r="B243" s="73"/>
      <c r="C243" s="73"/>
      <c r="D243" s="74"/>
      <c r="E243" s="75"/>
    </row>
    <row r="244" spans="1:5" x14ac:dyDescent="0.3">
      <c r="A244" s="73"/>
      <c r="B244" s="73"/>
      <c r="C244" s="73"/>
      <c r="D244" s="74"/>
      <c r="E244" s="75"/>
    </row>
    <row r="245" spans="1:5" x14ac:dyDescent="0.3">
      <c r="A245" s="73"/>
      <c r="B245" s="73"/>
      <c r="C245" s="73"/>
      <c r="D245" s="74"/>
      <c r="E245" s="75"/>
    </row>
    <row r="246" spans="1:5" x14ac:dyDescent="0.3">
      <c r="A246" s="73"/>
      <c r="B246" s="73"/>
      <c r="C246" s="73"/>
      <c r="D246" s="74"/>
      <c r="E246" s="75"/>
    </row>
    <row r="247" spans="1:5" x14ac:dyDescent="0.3">
      <c r="A247" s="73"/>
      <c r="B247" s="73"/>
      <c r="C247" s="73"/>
      <c r="D247" s="74"/>
      <c r="E247" s="75"/>
    </row>
    <row r="248" spans="1:5" x14ac:dyDescent="0.3">
      <c r="A248" s="73"/>
      <c r="B248" s="73"/>
      <c r="C248" s="73"/>
      <c r="D248" s="74"/>
      <c r="E248" s="75"/>
    </row>
    <row r="249" spans="1:5" x14ac:dyDescent="0.3">
      <c r="A249" s="73"/>
      <c r="B249" s="73"/>
      <c r="C249" s="73"/>
      <c r="D249" s="74"/>
      <c r="E249" s="75"/>
    </row>
    <row r="250" spans="1:5" x14ac:dyDescent="0.3">
      <c r="A250" s="73"/>
      <c r="B250" s="73"/>
      <c r="C250" s="73"/>
      <c r="D250" s="74"/>
      <c r="E250" s="75"/>
    </row>
    <row r="251" spans="1:5" x14ac:dyDescent="0.3">
      <c r="A251" s="73"/>
      <c r="B251" s="73"/>
      <c r="C251" s="73"/>
      <c r="D251" s="74"/>
      <c r="E251" s="75"/>
    </row>
    <row r="252" spans="1:5" x14ac:dyDescent="0.3">
      <c r="A252" s="73"/>
      <c r="B252" s="73"/>
      <c r="C252" s="73"/>
      <c r="D252" s="74"/>
      <c r="E252" s="75"/>
    </row>
    <row r="253" spans="1:5" x14ac:dyDescent="0.3">
      <c r="A253" s="73"/>
      <c r="B253" s="73"/>
      <c r="C253" s="73"/>
      <c r="D253" s="74"/>
      <c r="E253" s="75"/>
    </row>
    <row r="254" spans="1:5" x14ac:dyDescent="0.3">
      <c r="A254" s="73"/>
      <c r="B254" s="73"/>
      <c r="C254" s="73"/>
      <c r="D254" s="74"/>
      <c r="E254" s="75"/>
    </row>
    <row r="255" spans="1:5" x14ac:dyDescent="0.3">
      <c r="A255" s="73"/>
      <c r="B255" s="73"/>
      <c r="C255" s="73"/>
      <c r="D255" s="74"/>
      <c r="E255" s="75"/>
    </row>
    <row r="256" spans="1:5" x14ac:dyDescent="0.3">
      <c r="A256" s="73"/>
      <c r="B256" s="73"/>
      <c r="C256" s="73"/>
      <c r="D256" s="74"/>
      <c r="E256" s="75"/>
    </row>
    <row r="257" spans="1:5" x14ac:dyDescent="0.3">
      <c r="A257" s="73"/>
      <c r="B257" s="73"/>
      <c r="C257" s="73"/>
      <c r="D257" s="74"/>
      <c r="E257" s="75"/>
    </row>
    <row r="258" spans="1:5" x14ac:dyDescent="0.3">
      <c r="A258" s="73"/>
      <c r="B258" s="73"/>
      <c r="C258" s="73"/>
      <c r="D258" s="74"/>
      <c r="E258" s="75"/>
    </row>
    <row r="259" spans="1:5" x14ac:dyDescent="0.3">
      <c r="A259" s="73"/>
      <c r="B259" s="73"/>
      <c r="C259" s="73"/>
      <c r="D259" s="74"/>
      <c r="E259" s="75"/>
    </row>
    <row r="260" spans="1:5" x14ac:dyDescent="0.3">
      <c r="A260" s="73"/>
      <c r="B260" s="73"/>
      <c r="C260" s="73"/>
      <c r="D260" s="74"/>
      <c r="E260" s="75"/>
    </row>
    <row r="261" spans="1:5" x14ac:dyDescent="0.3">
      <c r="A261" s="73"/>
      <c r="B261" s="73"/>
      <c r="C261" s="73"/>
      <c r="D261" s="74"/>
      <c r="E261" s="75"/>
    </row>
    <row r="262" spans="1:5" x14ac:dyDescent="0.3">
      <c r="A262" s="73"/>
      <c r="B262" s="73"/>
      <c r="C262" s="73"/>
      <c r="D262" s="74"/>
      <c r="E262" s="75"/>
    </row>
    <row r="263" spans="1:5" x14ac:dyDescent="0.3">
      <c r="A263" s="73"/>
      <c r="B263" s="73"/>
      <c r="C263" s="73"/>
      <c r="D263" s="74"/>
      <c r="E263" s="75"/>
    </row>
    <row r="264" spans="1:5" x14ac:dyDescent="0.3">
      <c r="A264" s="73"/>
      <c r="B264" s="73"/>
      <c r="C264" s="73"/>
      <c r="D264" s="74"/>
      <c r="E264" s="75"/>
    </row>
    <row r="265" spans="1:5" ht="21" customHeight="1" x14ac:dyDescent="0.3">
      <c r="A265" s="73"/>
      <c r="B265" s="73"/>
      <c r="C265" s="73"/>
      <c r="D265" s="74"/>
      <c r="E265" s="75"/>
    </row>
    <row r="266" spans="1:5" ht="21" customHeight="1" x14ac:dyDescent="0.3">
      <c r="A266" s="73"/>
      <c r="B266" s="73"/>
      <c r="C266" s="73"/>
      <c r="D266" s="74"/>
      <c r="E266" s="75"/>
    </row>
    <row r="267" spans="1:5" ht="21" customHeight="1" x14ac:dyDescent="0.3">
      <c r="A267" s="73"/>
      <c r="B267" s="73"/>
      <c r="C267" s="73"/>
      <c r="D267" s="74"/>
      <c r="E267" s="75"/>
    </row>
    <row r="268" spans="1:5" ht="21" customHeight="1" x14ac:dyDescent="0.3">
      <c r="A268" s="73"/>
      <c r="B268" s="73"/>
      <c r="C268" s="73"/>
      <c r="D268" s="74"/>
      <c r="E268" s="75"/>
    </row>
    <row r="269" spans="1:5" ht="21" customHeight="1" x14ac:dyDescent="0.3">
      <c r="A269" s="73"/>
      <c r="B269" s="73"/>
      <c r="C269" s="73"/>
      <c r="D269" s="74"/>
      <c r="E269" s="75"/>
    </row>
    <row r="270" spans="1:5" ht="21" customHeight="1" x14ac:dyDescent="0.3">
      <c r="A270" s="73"/>
      <c r="B270" s="73"/>
      <c r="C270" s="73"/>
      <c r="D270" s="74"/>
      <c r="E270" s="75"/>
    </row>
    <row r="271" spans="1:5" ht="21" customHeight="1" x14ac:dyDescent="0.3">
      <c r="A271" s="73"/>
      <c r="B271" s="73"/>
      <c r="C271" s="73"/>
      <c r="D271" s="74"/>
      <c r="E271" s="75"/>
    </row>
    <row r="272" spans="1:5" ht="21" customHeight="1" x14ac:dyDescent="0.3">
      <c r="A272" s="73"/>
      <c r="B272" s="73"/>
      <c r="C272" s="73"/>
      <c r="D272" s="74"/>
      <c r="E272" s="75"/>
    </row>
    <row r="273" spans="1:12" ht="21" customHeight="1" x14ac:dyDescent="0.3">
      <c r="A273" s="73"/>
      <c r="B273" s="73"/>
      <c r="C273" s="73"/>
      <c r="D273" s="74"/>
      <c r="E273" s="75"/>
    </row>
    <row r="274" spans="1:12" ht="21" customHeight="1" x14ac:dyDescent="0.3">
      <c r="A274" s="73"/>
      <c r="B274" s="73"/>
      <c r="C274" s="73"/>
      <c r="D274" s="74"/>
      <c r="E274" s="75"/>
      <c r="F274" s="76"/>
      <c r="G274" s="77"/>
      <c r="H274" s="78"/>
      <c r="I274" s="47"/>
      <c r="J274" s="47"/>
      <c r="K274" s="47"/>
      <c r="L274" s="47"/>
    </row>
    <row r="275" spans="1:12" ht="21" customHeight="1" x14ac:dyDescent="0.3">
      <c r="A275" s="73"/>
      <c r="B275" s="73"/>
      <c r="C275" s="73"/>
      <c r="D275" s="74"/>
      <c r="E275" s="75"/>
      <c r="F275" s="76"/>
      <c r="G275" s="77"/>
      <c r="H275" s="78"/>
      <c r="I275" s="47"/>
      <c r="J275" s="47"/>
      <c r="K275" s="47"/>
      <c r="L275" s="47"/>
    </row>
    <row r="276" spans="1:12" ht="21" customHeight="1" x14ac:dyDescent="0.3">
      <c r="A276" s="73"/>
      <c r="B276" s="73"/>
      <c r="C276" s="73"/>
      <c r="D276" s="74"/>
      <c r="E276" s="75"/>
      <c r="F276" s="76"/>
      <c r="G276" s="77"/>
      <c r="H276" s="78"/>
      <c r="I276" s="47"/>
      <c r="J276" s="47"/>
      <c r="K276" s="47"/>
      <c r="L276" s="47"/>
    </row>
    <row r="277" spans="1:12" ht="21" customHeight="1" x14ac:dyDescent="0.3">
      <c r="A277" s="82"/>
      <c r="B277" s="82"/>
      <c r="C277" s="73"/>
      <c r="D277" s="74"/>
      <c r="E277" s="75"/>
      <c r="F277" s="76"/>
      <c r="G277" s="77"/>
      <c r="H277" s="78"/>
      <c r="I277" s="47"/>
      <c r="J277" s="47"/>
      <c r="K277" s="47"/>
      <c r="L277" s="47"/>
    </row>
    <row r="278" spans="1:12" ht="21" customHeight="1" x14ac:dyDescent="0.3">
      <c r="A278" s="60"/>
      <c r="B278" s="60"/>
      <c r="C278" s="73"/>
      <c r="D278" s="74"/>
      <c r="E278" s="75"/>
      <c r="F278" s="76"/>
      <c r="G278" s="77"/>
      <c r="H278" s="78"/>
      <c r="I278" s="47"/>
      <c r="J278" s="47"/>
      <c r="K278" s="47"/>
      <c r="L278" s="47"/>
    </row>
    <row r="279" spans="1:12" ht="21" customHeight="1" x14ac:dyDescent="0.3">
      <c r="A279" s="60"/>
      <c r="B279" s="60"/>
      <c r="C279" s="73"/>
      <c r="D279" s="74"/>
      <c r="E279" s="75"/>
      <c r="F279" s="76"/>
      <c r="G279" s="77"/>
      <c r="H279" s="78"/>
      <c r="I279" s="47"/>
      <c r="J279" s="47"/>
      <c r="K279" s="47"/>
      <c r="L279" s="47"/>
    </row>
    <row r="280" spans="1:12" ht="21" customHeight="1" x14ac:dyDescent="0.3">
      <c r="A280" s="60"/>
      <c r="B280" s="60"/>
      <c r="C280" s="73"/>
      <c r="D280" s="74"/>
      <c r="E280" s="75"/>
      <c r="F280" s="76"/>
      <c r="G280" s="77"/>
      <c r="H280" s="78"/>
      <c r="I280" s="47"/>
      <c r="J280" s="47"/>
      <c r="K280" s="47"/>
      <c r="L280" s="47"/>
    </row>
    <row r="281" spans="1:12" ht="21" customHeight="1" x14ac:dyDescent="0.3">
      <c r="A281" s="60"/>
      <c r="B281" s="60"/>
      <c r="C281" s="73"/>
      <c r="D281" s="74"/>
      <c r="E281" s="75"/>
      <c r="F281" s="76"/>
      <c r="G281" s="77"/>
      <c r="H281" s="78"/>
      <c r="I281" s="47"/>
      <c r="J281" s="47"/>
      <c r="K281" s="47"/>
      <c r="L281" s="47"/>
    </row>
    <row r="282" spans="1:12" ht="21" customHeight="1" x14ac:dyDescent="0.3">
      <c r="A282" s="60"/>
      <c r="B282" s="60"/>
      <c r="C282" s="73"/>
      <c r="D282" s="74"/>
      <c r="E282" s="75"/>
      <c r="F282" s="76"/>
      <c r="G282" s="77"/>
      <c r="H282" s="78"/>
      <c r="I282" s="47"/>
      <c r="J282" s="47"/>
      <c r="K282" s="47"/>
      <c r="L282" s="47"/>
    </row>
    <row r="283" spans="1:12" ht="21" customHeight="1" x14ac:dyDescent="0.3">
      <c r="A283" s="60"/>
      <c r="B283" s="60"/>
      <c r="C283" s="73"/>
      <c r="D283" s="74"/>
      <c r="E283" s="75"/>
      <c r="F283" s="76"/>
      <c r="G283" s="77"/>
      <c r="H283" s="78"/>
      <c r="I283" s="47"/>
      <c r="J283" s="47"/>
      <c r="K283" s="47"/>
      <c r="L283" s="47"/>
    </row>
    <row r="284" spans="1:12" ht="21" customHeight="1" x14ac:dyDescent="0.3">
      <c r="A284" s="60"/>
      <c r="B284" s="60"/>
      <c r="C284" s="73"/>
      <c r="D284" s="74"/>
      <c r="E284" s="75"/>
      <c r="F284" s="76"/>
      <c r="G284" s="77"/>
      <c r="H284" s="78"/>
      <c r="I284" s="47"/>
      <c r="J284" s="47"/>
      <c r="K284" s="47"/>
      <c r="L284" s="47"/>
    </row>
    <row r="285" spans="1:12" ht="21" customHeight="1" x14ac:dyDescent="0.3">
      <c r="A285" s="60"/>
      <c r="B285" s="60"/>
      <c r="C285" s="73"/>
      <c r="D285" s="74"/>
      <c r="E285" s="75"/>
      <c r="F285" s="76"/>
      <c r="G285" s="77"/>
      <c r="H285" s="78"/>
      <c r="I285" s="47"/>
      <c r="J285" s="47"/>
      <c r="K285" s="47"/>
      <c r="L285" s="47"/>
    </row>
    <row r="286" spans="1:12" ht="21" customHeight="1" x14ac:dyDescent="0.3">
      <c r="A286" s="60"/>
      <c r="B286" s="60"/>
      <c r="C286" s="73"/>
      <c r="D286" s="74"/>
      <c r="E286" s="75"/>
      <c r="F286" s="76"/>
      <c r="G286" s="77"/>
      <c r="H286" s="78"/>
      <c r="I286" s="47"/>
      <c r="J286" s="47"/>
      <c r="K286" s="47"/>
      <c r="L286" s="47"/>
    </row>
    <row r="287" spans="1:12" ht="21" customHeight="1" x14ac:dyDescent="0.3">
      <c r="A287" s="60"/>
      <c r="B287" s="60"/>
      <c r="C287" s="73"/>
      <c r="D287" s="74"/>
      <c r="E287" s="75"/>
      <c r="F287" s="76"/>
      <c r="G287" s="77"/>
      <c r="H287" s="78"/>
      <c r="I287" s="47"/>
      <c r="J287" s="47"/>
      <c r="K287" s="47"/>
      <c r="L287" s="47"/>
    </row>
    <row r="288" spans="1:12" ht="21" customHeight="1" x14ac:dyDescent="0.3">
      <c r="A288" s="60"/>
      <c r="B288" s="60"/>
      <c r="C288" s="73"/>
      <c r="D288" s="74"/>
      <c r="E288" s="75"/>
      <c r="F288" s="76"/>
      <c r="G288" s="77"/>
      <c r="H288" s="78"/>
      <c r="I288" s="47"/>
      <c r="J288" s="47"/>
      <c r="K288" s="47"/>
      <c r="L288" s="47"/>
    </row>
    <row r="289" spans="1:12" ht="21" customHeight="1" x14ac:dyDescent="0.3">
      <c r="A289" s="60"/>
      <c r="B289" s="60"/>
      <c r="C289" s="73"/>
      <c r="D289" s="74"/>
      <c r="E289" s="75"/>
      <c r="F289" s="76"/>
      <c r="G289" s="77"/>
      <c r="H289" s="78"/>
      <c r="I289" s="47"/>
      <c r="J289" s="47"/>
      <c r="K289" s="47"/>
      <c r="L289" s="47"/>
    </row>
    <row r="290" spans="1:12" ht="21" customHeight="1" x14ac:dyDescent="0.3">
      <c r="A290" s="60"/>
      <c r="B290" s="60"/>
      <c r="C290" s="73"/>
      <c r="D290" s="74"/>
      <c r="E290" s="75"/>
      <c r="F290" s="76"/>
      <c r="G290" s="77"/>
      <c r="H290" s="78"/>
      <c r="I290" s="47"/>
      <c r="J290" s="47"/>
      <c r="K290" s="47"/>
      <c r="L290" s="47"/>
    </row>
    <row r="291" spans="1:12" ht="21" customHeight="1" x14ac:dyDescent="0.3">
      <c r="A291" s="60"/>
      <c r="B291" s="60"/>
      <c r="C291" s="73"/>
      <c r="D291" s="74"/>
      <c r="E291" s="75"/>
      <c r="F291" s="76"/>
      <c r="G291" s="77"/>
      <c r="H291" s="78"/>
      <c r="I291" s="47"/>
      <c r="J291" s="47"/>
      <c r="K291" s="47"/>
      <c r="L291" s="47"/>
    </row>
    <row r="292" spans="1:12" ht="21" customHeight="1" x14ac:dyDescent="0.3">
      <c r="A292" s="60"/>
      <c r="B292" s="60"/>
      <c r="C292" s="73"/>
      <c r="D292" s="74"/>
      <c r="E292" s="75"/>
      <c r="F292" s="76"/>
      <c r="G292" s="77"/>
      <c r="H292" s="78"/>
      <c r="I292" s="47"/>
      <c r="J292" s="47"/>
      <c r="K292" s="47"/>
      <c r="L292" s="47"/>
    </row>
    <row r="293" spans="1:12" ht="21" customHeight="1" x14ac:dyDescent="0.3">
      <c r="A293" s="60"/>
      <c r="B293" s="60"/>
      <c r="C293" s="73"/>
      <c r="D293" s="74"/>
      <c r="E293" s="75"/>
      <c r="F293" s="76"/>
      <c r="G293" s="77"/>
      <c r="H293" s="78"/>
      <c r="I293" s="47"/>
      <c r="J293" s="47"/>
      <c r="K293" s="47"/>
      <c r="L293" s="47"/>
    </row>
    <row r="294" spans="1:12" ht="21" customHeight="1" x14ac:dyDescent="0.3">
      <c r="A294" s="60"/>
      <c r="B294" s="60"/>
      <c r="C294" s="73"/>
      <c r="D294" s="74"/>
      <c r="E294" s="75"/>
      <c r="F294" s="76"/>
      <c r="G294" s="77"/>
      <c r="H294" s="78"/>
      <c r="I294" s="47"/>
      <c r="J294" s="47"/>
      <c r="K294" s="47"/>
      <c r="L294" s="47"/>
    </row>
    <row r="295" spans="1:12" ht="21" customHeight="1" x14ac:dyDescent="0.3">
      <c r="A295" s="60"/>
      <c r="B295" s="60"/>
      <c r="C295" s="73"/>
      <c r="D295" s="74"/>
      <c r="E295" s="75"/>
      <c r="F295" s="76"/>
      <c r="G295" s="77"/>
      <c r="H295" s="78"/>
      <c r="I295" s="47"/>
      <c r="J295" s="47"/>
      <c r="K295" s="47"/>
      <c r="L295" s="47"/>
    </row>
    <row r="296" spans="1:12" ht="21" customHeight="1" x14ac:dyDescent="0.3">
      <c r="A296" s="60"/>
      <c r="B296" s="60"/>
      <c r="C296" s="73"/>
      <c r="D296" s="74"/>
      <c r="E296" s="75"/>
      <c r="F296" s="76"/>
      <c r="G296" s="77"/>
      <c r="H296" s="78"/>
      <c r="I296" s="47"/>
      <c r="J296" s="47"/>
      <c r="K296" s="47"/>
      <c r="L296" s="47"/>
    </row>
    <row r="297" spans="1:12" ht="21" customHeight="1" x14ac:dyDescent="0.3">
      <c r="A297" s="60"/>
      <c r="B297" s="60"/>
      <c r="C297" s="73"/>
      <c r="D297" s="74"/>
      <c r="E297" s="75"/>
      <c r="F297" s="76"/>
      <c r="G297" s="77"/>
      <c r="H297" s="78"/>
      <c r="I297" s="47"/>
      <c r="J297" s="47"/>
      <c r="K297" s="47"/>
      <c r="L297" s="47"/>
    </row>
    <row r="298" spans="1:12" ht="21" customHeight="1" x14ac:dyDescent="0.3">
      <c r="A298" s="60"/>
      <c r="B298" s="60"/>
      <c r="C298" s="73"/>
      <c r="D298" s="74"/>
      <c r="E298" s="75"/>
      <c r="F298" s="76"/>
      <c r="G298" s="77"/>
      <c r="H298" s="78"/>
      <c r="I298" s="47"/>
      <c r="J298" s="47"/>
      <c r="K298" s="47"/>
      <c r="L298" s="47"/>
    </row>
    <row r="299" spans="1:12" ht="21" customHeight="1" x14ac:dyDescent="0.3">
      <c r="A299" s="60"/>
      <c r="B299" s="60"/>
      <c r="C299" s="73"/>
      <c r="D299" s="74"/>
      <c r="E299" s="75"/>
      <c r="F299" s="76"/>
      <c r="G299" s="77"/>
      <c r="H299" s="78"/>
      <c r="I299" s="47"/>
      <c r="J299" s="47"/>
      <c r="K299" s="47"/>
      <c r="L299" s="47"/>
    </row>
    <row r="300" spans="1:12" ht="21" customHeight="1" x14ac:dyDescent="0.3">
      <c r="A300" s="60"/>
      <c r="B300" s="60"/>
      <c r="C300" s="73"/>
      <c r="D300" s="74"/>
      <c r="E300" s="75"/>
      <c r="F300" s="76"/>
      <c r="G300" s="77"/>
      <c r="H300" s="78"/>
      <c r="I300" s="47"/>
      <c r="J300" s="47"/>
      <c r="K300" s="47"/>
      <c r="L300" s="47"/>
    </row>
    <row r="301" spans="1:12" ht="21" customHeight="1" x14ac:dyDescent="0.3">
      <c r="A301" s="60"/>
      <c r="B301" s="60"/>
      <c r="C301" s="73"/>
      <c r="D301" s="74"/>
      <c r="E301" s="75"/>
      <c r="F301" s="76"/>
      <c r="G301" s="77"/>
      <c r="H301" s="78"/>
      <c r="I301" s="47"/>
      <c r="J301" s="47"/>
      <c r="K301" s="47"/>
      <c r="L301" s="47"/>
    </row>
    <row r="302" spans="1:12" ht="21" customHeight="1" x14ac:dyDescent="0.3">
      <c r="A302" s="60"/>
      <c r="B302" s="60"/>
      <c r="C302" s="73"/>
      <c r="D302" s="74"/>
      <c r="E302" s="75"/>
      <c r="F302" s="76"/>
      <c r="G302" s="77"/>
      <c r="H302" s="78"/>
      <c r="I302" s="47"/>
      <c r="J302" s="47"/>
      <c r="K302" s="47"/>
      <c r="L302" s="47"/>
    </row>
    <row r="303" spans="1:12" ht="21" customHeight="1" x14ac:dyDescent="0.3">
      <c r="A303" s="60"/>
      <c r="B303" s="60"/>
      <c r="C303" s="73"/>
      <c r="D303" s="74"/>
      <c r="E303" s="75"/>
      <c r="F303" s="76"/>
      <c r="G303" s="77"/>
      <c r="H303" s="78"/>
      <c r="I303" s="47"/>
      <c r="J303" s="47"/>
      <c r="K303" s="47"/>
      <c r="L303" s="47"/>
    </row>
    <row r="304" spans="1:12" ht="21" customHeight="1" x14ac:dyDescent="0.3">
      <c r="A304" s="60"/>
      <c r="B304" s="60"/>
      <c r="C304" s="73"/>
      <c r="D304" s="74"/>
      <c r="E304" s="75"/>
      <c r="F304" s="76"/>
      <c r="G304" s="77"/>
      <c r="H304" s="78"/>
      <c r="I304" s="47"/>
      <c r="J304" s="47"/>
      <c r="K304" s="47"/>
      <c r="L304" s="47"/>
    </row>
    <row r="305" spans="1:12" ht="21" customHeight="1" x14ac:dyDescent="0.3">
      <c r="A305" s="60"/>
      <c r="B305" s="60"/>
      <c r="C305" s="73"/>
      <c r="D305" s="74"/>
      <c r="E305" s="75"/>
      <c r="F305" s="76"/>
      <c r="G305" s="77"/>
      <c r="H305" s="78"/>
      <c r="I305" s="47"/>
      <c r="J305" s="47"/>
      <c r="K305" s="47"/>
      <c r="L305" s="47"/>
    </row>
    <row r="306" spans="1:12" ht="21" customHeight="1" x14ac:dyDescent="0.3">
      <c r="A306" s="60"/>
      <c r="B306" s="60"/>
      <c r="C306" s="73"/>
      <c r="D306" s="74"/>
      <c r="E306" s="75"/>
      <c r="F306" s="76"/>
      <c r="G306" s="77"/>
      <c r="H306" s="78"/>
      <c r="I306" s="47"/>
      <c r="J306" s="47"/>
      <c r="K306" s="47"/>
      <c r="L306" s="47"/>
    </row>
    <row r="307" spans="1:12" ht="21" customHeight="1" x14ac:dyDescent="0.3">
      <c r="A307" s="60"/>
      <c r="B307" s="60"/>
      <c r="C307" s="73"/>
      <c r="D307" s="74"/>
      <c r="E307" s="75"/>
      <c r="F307" s="76"/>
      <c r="G307" s="77"/>
      <c r="H307" s="78"/>
      <c r="I307" s="47"/>
      <c r="J307" s="47"/>
      <c r="K307" s="47"/>
      <c r="L307" s="47"/>
    </row>
    <row r="308" spans="1:12" ht="21" customHeight="1" x14ac:dyDescent="0.3">
      <c r="A308" s="60"/>
      <c r="B308" s="60"/>
      <c r="C308" s="73"/>
      <c r="D308" s="74"/>
      <c r="E308" s="75"/>
      <c r="F308" s="76"/>
      <c r="G308" s="77"/>
      <c r="H308" s="78"/>
      <c r="I308" s="47"/>
      <c r="J308" s="47"/>
      <c r="K308" s="47"/>
      <c r="L308" s="47"/>
    </row>
    <row r="309" spans="1:12" ht="21" customHeight="1" x14ac:dyDescent="0.3">
      <c r="A309" s="60"/>
      <c r="B309" s="60"/>
      <c r="C309" s="73"/>
      <c r="D309" s="74"/>
      <c r="E309" s="75"/>
      <c r="F309" s="76"/>
      <c r="G309" s="77"/>
      <c r="H309" s="78"/>
      <c r="I309" s="47"/>
      <c r="J309" s="47"/>
      <c r="K309" s="47"/>
      <c r="L309" s="47"/>
    </row>
    <row r="310" spans="1:12" ht="21" customHeight="1" x14ac:dyDescent="0.3">
      <c r="A310" s="60"/>
      <c r="B310" s="60"/>
      <c r="C310" s="73"/>
      <c r="D310" s="74"/>
      <c r="E310" s="75"/>
      <c r="F310" s="76"/>
      <c r="G310" s="77"/>
      <c r="H310" s="78"/>
      <c r="I310" s="47"/>
      <c r="J310" s="47"/>
      <c r="K310" s="47"/>
      <c r="L310" s="47"/>
    </row>
    <row r="311" spans="1:12" ht="21" customHeight="1" x14ac:dyDescent="0.3">
      <c r="A311" s="60"/>
      <c r="B311" s="60"/>
      <c r="C311" s="73"/>
      <c r="D311" s="74"/>
      <c r="E311" s="75"/>
    </row>
    <row r="312" spans="1:12" ht="21" customHeight="1" x14ac:dyDescent="0.3"/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NOMINA DIARIA</vt:lpstr>
      <vt:lpstr>EMPLEADOS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medina.y</dc:creator>
  <cp:lastModifiedBy>PROGRAMADOR</cp:lastModifiedBy>
  <dcterms:created xsi:type="dcterms:W3CDTF">2016-05-10T18:57:41Z</dcterms:created>
  <dcterms:modified xsi:type="dcterms:W3CDTF">2016-06-22T02:37:54Z</dcterms:modified>
</cp:coreProperties>
</file>