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xcportal.sharepoint.com/sites/UWV-Account/DXC/APMO/Active/30055735 - 6010150109 REA MiMas Excasso Complex/05 - Technische Documentie/Vinkenlijst/"/>
    </mc:Choice>
  </mc:AlternateContent>
  <xr:revisionPtr revIDLastSave="223" documentId="8_{E68F54F6-0CED-4647-8606-BBC07935E235}" xr6:coauthVersionLast="47" xr6:coauthVersionMax="47" xr10:uidLastSave="{B8CDD529-8045-4D70-972D-2CDEB4E45013}"/>
  <bookViews>
    <workbookView xWindow="-120" yWindow="-120" windowWidth="29040" windowHeight="15840" xr2:uid="{00000000-000D-0000-FFFF-FFFF00000000}"/>
  </bookViews>
  <sheets>
    <sheet name="Software" sheetId="1" r:id="rId1"/>
    <sheet name="install EDU" sheetId="2" r:id="rId2"/>
  </sheets>
  <definedNames>
    <definedName name="_xlnm._FilterDatabase" localSheetId="0" hidden="1">Software!$A$6:$AH$52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<sst xmlns="http://schemas.openxmlformats.org/spreadsheetml/2006/main" count="488" uniqueCount="144">
  <si>
    <t>Finale versie</t>
  </si>
  <si>
    <t>Excasso Complex</t>
  </si>
  <si>
    <t>Productie</t>
  </si>
  <si>
    <t>Acceptatie</t>
  </si>
  <si>
    <t>Education</t>
  </si>
  <si>
    <t>Test</t>
  </si>
  <si>
    <t>AM</t>
  </si>
  <si>
    <t>Yes</t>
  </si>
  <si>
    <t>v 1.3</t>
  </si>
  <si>
    <t>Gold</t>
  </si>
  <si>
    <t>Silver</t>
  </si>
  <si>
    <t>Bronze</t>
  </si>
  <si>
    <t>IIS Webserver</t>
  </si>
  <si>
    <t>GUP Server</t>
  </si>
  <si>
    <t>Cobol Server node 1</t>
  </si>
  <si>
    <t>Cobol Server node 2</t>
  </si>
  <si>
    <t>OBS Server</t>
  </si>
  <si>
    <t>Primary DB Server</t>
  </si>
  <si>
    <t>Secondary DB Server</t>
  </si>
  <si>
    <t>Query DB Server</t>
  </si>
  <si>
    <t>SBS Server AM Zone</t>
  </si>
  <si>
    <t>Cobol Server</t>
  </si>
  <si>
    <t>Oracle Database</t>
  </si>
  <si>
    <t>AIX Cluster</t>
  </si>
  <si>
    <t>Suite assigned</t>
  </si>
  <si>
    <t>Software component</t>
  </si>
  <si>
    <t>version</t>
  </si>
  <si>
    <t>Supplier</t>
  </si>
  <si>
    <t>Responsible Team</t>
  </si>
  <si>
    <t>UWVA2VWPWEB0075</t>
  </si>
  <si>
    <t>UWVA3VWPWEB0040</t>
  </si>
  <si>
    <t>UWVA2VWPAPP0115</t>
  </si>
  <si>
    <t>UWVM3VAPAPP0009</t>
  </si>
  <si>
    <t>UWVM2VAPAPP0035</t>
  </si>
  <si>
    <t>UWVA2VWPAPP0116</t>
  </si>
  <si>
    <t>UWVA2VLPORA0060</t>
  </si>
  <si>
    <t>UWVA3VLPORA0017</t>
  </si>
  <si>
    <t>UWVA2VLPORA0061</t>
  </si>
  <si>
    <t>UWVA3VWPAPP0052</t>
  </si>
  <si>
    <t>UWVA3VWAWEB0059</t>
  </si>
  <si>
    <t>UWVA2VWAWEB0026</t>
  </si>
  <si>
    <t>UWVA3VWAAPP0101</t>
  </si>
  <si>
    <t>UWVA3VWAAPP0100</t>
  </si>
  <si>
    <t>UWVM2VAAAPP0012</t>
  </si>
  <si>
    <t>UWVA3VLAORA0067</t>
  </si>
  <si>
    <t>UWVA2VWAWEB0028</t>
  </si>
  <si>
    <t>UWVA2VWAAPP0034</t>
  </si>
  <si>
    <t>UWVM2VAAAPP0013</t>
  </si>
  <si>
    <t>UWVA2VLAORA0039</t>
  </si>
  <si>
    <t>UWVA2VWTWEB0002</t>
  </si>
  <si>
    <t>UWVA2VWTAPP0023</t>
  </si>
  <si>
    <t>UWVA2VWTAPP0033</t>
  </si>
  <si>
    <t>UWVM2VATAPP0003</t>
  </si>
  <si>
    <t>UWVA2VLTORA0006</t>
  </si>
  <si>
    <t>1-OS</t>
  </si>
  <si>
    <t>Windows Server</t>
  </si>
  <si>
    <t>Microsoft</t>
  </si>
  <si>
    <t>Windows team</t>
  </si>
  <si>
    <t>●</t>
  </si>
  <si>
    <t>AIX</t>
  </si>
  <si>
    <t>7.2</t>
  </si>
  <si>
    <t>IBM</t>
  </si>
  <si>
    <t>Unix Team</t>
  </si>
  <si>
    <t>IBM POWERHA FOR AIX</t>
  </si>
  <si>
    <t>RH Linux</t>
  </si>
  <si>
    <t>7.9</t>
  </si>
  <si>
    <t>Red Hat</t>
  </si>
  <si>
    <t>2-Library</t>
  </si>
  <si>
    <t>.NET framework</t>
  </si>
  <si>
    <t>4.7.2</t>
  </si>
  <si>
    <t>via change</t>
  </si>
  <si>
    <t>3-Database</t>
  </si>
  <si>
    <t>Oracle Database Server</t>
  </si>
  <si>
    <t>12.2.0.1</t>
  </si>
  <si>
    <t>Oracle</t>
  </si>
  <si>
    <t>Database team</t>
  </si>
  <si>
    <t>Oracle Data Guard</t>
  </si>
  <si>
    <t>4-Middleware</t>
  </si>
  <si>
    <t>IIS Web Server</t>
  </si>
  <si>
    <t>10</t>
  </si>
  <si>
    <t>.net</t>
  </si>
  <si>
    <t>IIS FTP Server</t>
  </si>
  <si>
    <t>.Net</t>
  </si>
  <si>
    <t>MQ Client</t>
  </si>
  <si>
    <t>9.2</t>
  </si>
  <si>
    <t>J2E</t>
  </si>
  <si>
    <t>IBM Java SE</t>
  </si>
  <si>
    <t>Oracle SALT (services archticture leveraging Tuxedo)</t>
  </si>
  <si>
    <t>12cR2</t>
  </si>
  <si>
    <t>Oracle SALT (Tuxedo .NET client)</t>
  </si>
  <si>
    <t>5-Applicatie</t>
  </si>
  <si>
    <t>OpenSSH win64</t>
  </si>
  <si>
    <t>8.1p1</t>
  </si>
  <si>
    <t>github.com</t>
  </si>
  <si>
    <t>TAB Team</t>
  </si>
  <si>
    <t>URL Rewrite</t>
  </si>
  <si>
    <t>2.1</t>
  </si>
  <si>
    <t>Oracle Client</t>
  </si>
  <si>
    <t>12.2</t>
  </si>
  <si>
    <t>FTP Client</t>
  </si>
  <si>
    <t>7-zip</t>
  </si>
  <si>
    <t>19.00</t>
  </si>
  <si>
    <t>Remote Desktop Server</t>
  </si>
  <si>
    <t>Notepad++</t>
  </si>
  <si>
    <t>8.5.1</t>
  </si>
  <si>
    <t>Notepad-Plus-Plus</t>
  </si>
  <si>
    <t>change process</t>
  </si>
  <si>
    <t>Baretail</t>
  </si>
  <si>
    <t>Baremetalsoft.com</t>
  </si>
  <si>
    <t>XL C\C++ RTE</t>
  </si>
  <si>
    <t>16.1</t>
  </si>
  <si>
    <t xml:space="preserve">MicroFocus AcuCOBOL-GT extend </t>
  </si>
  <si>
    <t>10.3.1</t>
  </si>
  <si>
    <t>Microfocus (via UWV)</t>
  </si>
  <si>
    <t>IWS Agent</t>
  </si>
  <si>
    <t>9.5</t>
  </si>
  <si>
    <t>Rsync</t>
  </si>
  <si>
    <t>3.1.3</t>
  </si>
  <si>
    <t>BPB-AIX</t>
  </si>
  <si>
    <t>Cap Gemini</t>
  </si>
  <si>
    <t>UWV/System Team</t>
  </si>
  <si>
    <t>BPB-WEB (bestandsbeheer)</t>
  </si>
  <si>
    <t>BPB-WEB (Jobparameters)</t>
  </si>
  <si>
    <t>BPB-WEB (ADMenu)</t>
  </si>
  <si>
    <t>BPB-WEB (OAS Start App)</t>
  </si>
  <si>
    <t>BPB-WEB (UOR)</t>
  </si>
  <si>
    <t>CorSI Basis</t>
  </si>
  <si>
    <t>CorSI FTP</t>
  </si>
  <si>
    <t>CorSI Scheduler</t>
  </si>
  <si>
    <t>CorSI THM</t>
  </si>
  <si>
    <t>Excasso platform batch (x aantal applicaties)</t>
  </si>
  <si>
    <t>Excasso platform GUP (x aantal applicaties)</t>
  </si>
  <si>
    <t>Excasso platform Web (x aantal applicaties)</t>
  </si>
  <si>
    <t xml:space="preserve">OBS/SBS </t>
  </si>
  <si>
    <t>DB instances:</t>
  </si>
  <si>
    <t>pexcdb01</t>
  </si>
  <si>
    <t>pexcqy01</t>
  </si>
  <si>
    <t>aexcdb01</t>
  </si>
  <si>
    <t>aexcdb02</t>
  </si>
  <si>
    <t>aexced01 (Educatieomgeving-databaseinstantie)</t>
  </si>
  <si>
    <t>texcdb01</t>
  </si>
  <si>
    <t xml:space="preserve">texcdb02 </t>
  </si>
  <si>
    <t>texcdb03</t>
  </si>
  <si>
    <t>12.2.2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</si>
</sst>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/yyyy;@"/>
  </numFmts>
  <fonts count="11">
    <font>
      <sz val="12"/>
      <color theme="1"/>
      <name val="Calibri"/>
      <family val="2"/>
      <scheme val="minor"/>
    </font>
    <font>
      <sz val="9"/>
      <name val="Verdana"/>
      <family val="2"/>
    </font>
    <font>
      <b/>
      <sz val="18"/>
      <name val="Verdana"/>
      <family val="2"/>
    </font>
    <font>
      <b/>
      <sz val="10"/>
      <name val="Verdana"/>
      <family val="2"/>
    </font>
    <font>
      <b/>
      <sz val="14"/>
      <name val="Verdana"/>
      <family val="2"/>
    </font>
    <font>
      <b/>
      <sz val="9"/>
      <name val="Verdana"/>
      <family val="2"/>
    </font>
    <font>
      <sz val="10"/>
      <name val="Verdana"/>
      <family val="2"/>
    </font>
    <font>
      <sz val="10"/>
      <name val="Arial"/>
      <family val="2"/>
    </font>
    <font>
      <sz val="12"/>
      <color theme="1"/>
      <name val="Verdana"/>
      <family val="2"/>
    </font>
    <font>
      <strike/>
      <sz val="10"/>
      <name val="Verdana"/>
      <family val="2"/>
    </font>
    <font>
      <sz val="9"/>
      <color theme="0" tint="-0.249977111117893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26"/>
      </patternFill>
    </fill>
    <fill>
      <patternFill patternType="solid">
        <fgColor theme="5" tint="0.59999389629810485"/>
        <bgColor indexed="3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3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indexed="26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/>
  </cellStyleXfs>
  <cellXfs count="5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1" fillId="0" borderId="0" xfId="0" applyFont="1"/>
    <xf numFmtId="0" fontId="5" fillId="0" borderId="0" xfId="0" applyFont="1"/>
    <xf numFmtId="164" fontId="2" fillId="0" borderId="0" xfId="0" applyNumberFormat="1" applyFont="1" applyAlignment="1">
      <alignment horizontal="center" vertical="center" wrapText="1" readingOrder="1"/>
    </xf>
    <xf numFmtId="0" fontId="6" fillId="0" borderId="0" xfId="0" applyFont="1"/>
    <xf numFmtId="0" fontId="3" fillId="0" borderId="0" xfId="0" applyFont="1" applyAlignment="1">
      <alignment horizontal="left" textRotation="90"/>
    </xf>
    <xf numFmtId="0" fontId="1" fillId="2" borderId="1" xfId="0" applyFont="1" applyFill="1" applyBorder="1" applyAlignment="1">
      <alignment horizontal="center" vertical="center"/>
    </xf>
    <xf numFmtId="0" fontId="3" fillId="5" borderId="2" xfId="1" applyFont="1" applyFill="1" applyBorder="1" applyAlignment="1">
      <alignment textRotation="90" wrapText="1"/>
    </xf>
    <xf numFmtId="0" fontId="5" fillId="7" borderId="2" xfId="0" applyFont="1" applyFill="1" applyBorder="1" applyAlignment="1">
      <alignment wrapText="1"/>
    </xf>
    <xf numFmtId="0" fontId="3" fillId="5" borderId="2" xfId="0" applyFont="1" applyFill="1" applyBorder="1" applyAlignment="1">
      <alignment horizontal="center" textRotation="90"/>
    </xf>
    <xf numFmtId="0" fontId="3" fillId="7" borderId="2" xfId="1" applyFont="1" applyFill="1" applyBorder="1" applyAlignment="1">
      <alignment textRotation="90" wrapText="1"/>
    </xf>
    <xf numFmtId="0" fontId="3" fillId="7" borderId="2" xfId="0" applyFont="1" applyFill="1" applyBorder="1" applyAlignment="1">
      <alignment horizontal="center" textRotation="90"/>
    </xf>
    <xf numFmtId="0" fontId="5" fillId="7" borderId="2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center" vertical="center" textRotation="90" wrapText="1"/>
    </xf>
    <xf numFmtId="0" fontId="1" fillId="0" borderId="2" xfId="0" applyFont="1" applyBorder="1"/>
    <xf numFmtId="0" fontId="4" fillId="8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top"/>
    </xf>
    <xf numFmtId="0" fontId="6" fillId="7" borderId="2" xfId="0" applyFont="1" applyFill="1" applyBorder="1"/>
    <xf numFmtId="0" fontId="3" fillId="4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5" fillId="0" borderId="2" xfId="0" applyFont="1" applyBorder="1"/>
    <xf numFmtId="0" fontId="5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0" fontId="1" fillId="0" borderId="2" xfId="1" applyFont="1" applyBorder="1" applyAlignment="1">
      <alignment horizontal="left"/>
    </xf>
    <xf numFmtId="49" fontId="1" fillId="0" borderId="2" xfId="1" applyNumberFormat="1" applyFont="1" applyBorder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6" xfId="0" applyFont="1" applyBorder="1" applyAlignment="1">
      <alignment horizontal="center" vertical="top"/>
    </xf>
    <xf numFmtId="0" fontId="3" fillId="0" borderId="6" xfId="0" applyFont="1" applyBorder="1" applyAlignment="1">
      <alignment vertical="center"/>
    </xf>
    <xf numFmtId="0" fontId="3" fillId="0" borderId="6" xfId="0" applyFont="1" applyBorder="1"/>
    <xf numFmtId="0" fontId="3" fillId="4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top"/>
    </xf>
    <xf numFmtId="0" fontId="3" fillId="6" borderId="3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textRotation="90"/>
    </xf>
    <xf numFmtId="0" fontId="3" fillId="5" borderId="5" xfId="1" applyFont="1" applyFill="1" applyBorder="1" applyAlignment="1">
      <alignment horizontal="center" wrapText="1"/>
    </xf>
    <xf numFmtId="0" fontId="10" fillId="0" borderId="2" xfId="0" applyFont="1" applyBorder="1" applyAlignment="1">
      <alignment horizontal="left"/>
    </xf>
    <xf numFmtId="0" fontId="10" fillId="0" borderId="2" xfId="1" applyFont="1" applyBorder="1" applyAlignment="1">
      <alignment horizontal="left"/>
    </xf>
    <xf numFmtId="0" fontId="10" fillId="0" borderId="2" xfId="0" applyFont="1" applyBorder="1"/>
    <xf numFmtId="0" fontId="3" fillId="9" borderId="2" xfId="0" applyFont="1" applyFill="1" applyBorder="1" applyAlignment="1">
      <alignment horizontal="center" textRotation="90"/>
    </xf>
    <xf numFmtId="0" fontId="3" fillId="9" borderId="2" xfId="0" applyFont="1" applyFill="1" applyBorder="1" applyAlignment="1">
      <alignment horizontal="center" vertical="center" textRotation="90"/>
    </xf>
    <xf numFmtId="0" fontId="9" fillId="0" borderId="2" xfId="0" applyFont="1" applyBorder="1" applyAlignment="1">
      <alignment horizontal="center"/>
    </xf>
    <xf numFmtId="0" fontId="3" fillId="5" borderId="3" xfId="1" applyFont="1" applyFill="1" applyBorder="1" applyAlignment="1">
      <alignment horizontal="center" wrapText="1"/>
    </xf>
    <xf numFmtId="0" fontId="3" fillId="5" borderId="5" xfId="1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Normal" xfId="0" builtinId="0"/>
    <cellStyle name="Normal_UWV overall vinkenlijst 1.9 september 2009" xfId="1" xr:uid="{00000000-0005-0000-0000-000000000000}"/>
  </cellStyles>
  <dxfs count="1">
    <dxf>
      <fill>
        <patternFill patternType="solid">
          <fgColor indexed="49"/>
          <bgColor indexed="1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53"/>
  <sheetViews>
    <sheetView tabSelected="1" zoomScale="90" zoomScaleNormal="90" workbookViewId="0">
      <pane xSplit="4" ySplit="6" topLeftCell="E31" activePane="bottomRight" state="frozen"/>
      <selection pane="bottomRight" activeCell="A40" sqref="A40:XFD40"/>
      <selection pane="bottomLeft" activeCell="A6" sqref="A6"/>
      <selection pane="topRight" activeCell="F1" sqref="F1"/>
    </sheetView>
  </sheetViews>
  <sheetFormatPr defaultColWidth="9.125" defaultRowHeight="15.75"/>
  <cols>
    <col min="1" max="1" width="16.125" style="5" customWidth="1"/>
    <col min="2" max="2" width="48.625" style="5" customWidth="1"/>
    <col min="3" max="3" width="12.125" style="17" customWidth="1"/>
    <col min="4" max="4" width="18.5" style="5" customWidth="1"/>
    <col min="5" max="5" width="17.625" style="5" customWidth="1"/>
    <col min="6" max="34" width="3.625" style="5" customWidth="1"/>
    <col min="35" max="35" width="9.125" customWidth="1"/>
    <col min="43" max="16384" width="9.125" style="5"/>
  </cols>
  <sheetData>
    <row r="1" spans="1:42" ht="22.5">
      <c r="A1" s="1" t="s">
        <v>0</v>
      </c>
      <c r="B1" s="2" t="s">
        <v>1</v>
      </c>
      <c r="C1" s="3"/>
      <c r="D1" s="4"/>
      <c r="E1" s="35"/>
      <c r="F1" s="52" t="s">
        <v>2</v>
      </c>
      <c r="G1" s="53"/>
      <c r="H1" s="53"/>
      <c r="I1" s="53"/>
      <c r="J1" s="53"/>
      <c r="K1" s="53"/>
      <c r="L1" s="55"/>
      <c r="M1" s="55"/>
      <c r="N1" s="55"/>
      <c r="O1" s="56"/>
      <c r="P1" s="21"/>
      <c r="Q1" s="52" t="s">
        <v>3</v>
      </c>
      <c r="R1" s="53"/>
      <c r="S1" s="53"/>
      <c r="T1" s="53"/>
      <c r="U1" s="53"/>
      <c r="V1" s="53"/>
      <c r="W1" s="21"/>
      <c r="X1" s="52" t="s">
        <v>4</v>
      </c>
      <c r="Y1" s="53"/>
      <c r="Z1" s="53"/>
      <c r="AA1" s="53"/>
      <c r="AB1" s="39"/>
      <c r="AC1" s="52" t="s">
        <v>5</v>
      </c>
      <c r="AD1" s="53"/>
      <c r="AE1" s="53"/>
      <c r="AF1" s="53"/>
      <c r="AG1" s="54"/>
      <c r="AH1" s="21"/>
      <c r="AI1" s="5" t="s">
        <v>6</v>
      </c>
      <c r="AJ1" s="5"/>
      <c r="AK1" s="5"/>
      <c r="AL1" s="5"/>
      <c r="AM1" s="5"/>
      <c r="AN1" s="5"/>
      <c r="AO1" s="5"/>
      <c r="AP1" s="5"/>
    </row>
    <row r="2" spans="1:42" ht="22.5">
      <c r="A2" s="10" t="s">
        <v>7</v>
      </c>
      <c r="B2" s="2" t="s">
        <v>8</v>
      </c>
      <c r="C2" s="3"/>
      <c r="D2" s="4"/>
      <c r="E2" s="35"/>
      <c r="F2" s="52" t="s">
        <v>9</v>
      </c>
      <c r="G2" s="53"/>
      <c r="H2" s="53"/>
      <c r="I2" s="53"/>
      <c r="J2" s="53"/>
      <c r="K2" s="53"/>
      <c r="L2" s="55"/>
      <c r="M2" s="55"/>
      <c r="N2" s="55"/>
      <c r="O2" s="56"/>
      <c r="P2" s="22"/>
      <c r="Q2" s="52" t="s">
        <v>10</v>
      </c>
      <c r="R2" s="53"/>
      <c r="S2" s="53"/>
      <c r="T2" s="53"/>
      <c r="U2" s="53"/>
      <c r="V2" s="53"/>
      <c r="W2" s="22"/>
      <c r="X2" s="52" t="s">
        <v>11</v>
      </c>
      <c r="Y2" s="53"/>
      <c r="Z2" s="53"/>
      <c r="AA2" s="53"/>
      <c r="AB2" s="40"/>
      <c r="AC2" s="52" t="s">
        <v>11</v>
      </c>
      <c r="AD2" s="53"/>
      <c r="AE2" s="53"/>
      <c r="AF2" s="53"/>
      <c r="AG2" s="54"/>
      <c r="AH2" s="21"/>
      <c r="AI2" s="5"/>
      <c r="AJ2" s="5"/>
      <c r="AK2" s="5"/>
      <c r="AL2" s="5"/>
      <c r="AM2" s="5"/>
      <c r="AN2" s="5"/>
      <c r="AO2" s="5"/>
      <c r="AP2" s="5"/>
    </row>
    <row r="3" spans="1:42" s="6" customFormat="1" ht="21" customHeight="1">
      <c r="B3" s="7">
        <v>45115</v>
      </c>
      <c r="C3" s="3"/>
      <c r="D3" s="33"/>
      <c r="E3" s="36"/>
      <c r="F3" s="24"/>
      <c r="G3" s="24"/>
      <c r="H3" s="24"/>
      <c r="I3" s="24"/>
      <c r="J3" s="24"/>
      <c r="K3" s="24"/>
      <c r="L3" s="24"/>
      <c r="M3" s="24"/>
      <c r="N3" s="24"/>
      <c r="O3" s="24"/>
      <c r="P3" s="25"/>
      <c r="Q3" s="24"/>
      <c r="R3" s="24"/>
      <c r="S3" s="24"/>
      <c r="T3" s="24"/>
      <c r="U3" s="24"/>
      <c r="V3" s="24"/>
      <c r="W3" s="25"/>
      <c r="X3" s="24"/>
      <c r="Y3" s="24"/>
      <c r="Z3" s="24"/>
      <c r="AA3" s="24"/>
      <c r="AB3" s="41"/>
      <c r="AC3" s="38"/>
      <c r="AD3" s="24"/>
      <c r="AE3" s="24"/>
      <c r="AF3" s="24"/>
      <c r="AG3" s="24"/>
      <c r="AH3" s="25"/>
    </row>
    <row r="4" spans="1:42" s="6" customFormat="1" ht="129" customHeight="1">
      <c r="A4" s="8"/>
      <c r="C4" s="9"/>
      <c r="D4" s="34"/>
      <c r="E4" s="37"/>
      <c r="F4" s="11" t="s">
        <v>12</v>
      </c>
      <c r="G4" s="11" t="s">
        <v>12</v>
      </c>
      <c r="H4" s="11" t="s">
        <v>13</v>
      </c>
      <c r="I4" s="11" t="s">
        <v>14</v>
      </c>
      <c r="J4" s="11" t="s">
        <v>15</v>
      </c>
      <c r="K4" s="11" t="s">
        <v>16</v>
      </c>
      <c r="L4" s="11" t="s">
        <v>17</v>
      </c>
      <c r="M4" s="11" t="s">
        <v>18</v>
      </c>
      <c r="N4" s="11" t="s">
        <v>19</v>
      </c>
      <c r="O4" s="11" t="s">
        <v>20</v>
      </c>
      <c r="P4" s="12"/>
      <c r="Q4" s="11" t="s">
        <v>12</v>
      </c>
      <c r="R4" s="11" t="s">
        <v>12</v>
      </c>
      <c r="S4" s="11" t="s">
        <v>13</v>
      </c>
      <c r="T4" s="11" t="s">
        <v>16</v>
      </c>
      <c r="U4" s="11" t="s">
        <v>21</v>
      </c>
      <c r="V4" s="11" t="s">
        <v>22</v>
      </c>
      <c r="W4" s="12"/>
      <c r="X4" s="11" t="s">
        <v>12</v>
      </c>
      <c r="Y4" s="11" t="s">
        <v>13</v>
      </c>
      <c r="Z4" s="11" t="s">
        <v>21</v>
      </c>
      <c r="AA4" s="11" t="s">
        <v>22</v>
      </c>
      <c r="AB4" s="12"/>
      <c r="AC4" s="11" t="s">
        <v>12</v>
      </c>
      <c r="AD4" s="11" t="s">
        <v>13</v>
      </c>
      <c r="AE4" s="11" t="s">
        <v>16</v>
      </c>
      <c r="AF4" s="11" t="s">
        <v>21</v>
      </c>
      <c r="AG4" s="11" t="s">
        <v>22</v>
      </c>
      <c r="AH4" s="14"/>
    </row>
    <row r="5" spans="1:42" s="6" customFormat="1" ht="26.25" customHeight="1">
      <c r="A5" s="8"/>
      <c r="C5" s="9"/>
      <c r="D5" s="34"/>
      <c r="E5" s="34"/>
      <c r="F5" s="11"/>
      <c r="G5" s="11"/>
      <c r="H5" s="11"/>
      <c r="I5" s="50" t="s">
        <v>23</v>
      </c>
      <c r="J5" s="51"/>
      <c r="K5" s="43"/>
      <c r="L5" s="11"/>
      <c r="M5" s="11"/>
      <c r="N5" s="11"/>
      <c r="O5" s="11"/>
      <c r="P5" s="12"/>
      <c r="Q5" s="11"/>
      <c r="R5" s="11"/>
      <c r="S5" s="11"/>
      <c r="T5" s="11"/>
      <c r="U5" s="11"/>
      <c r="V5" s="11"/>
      <c r="W5" s="12"/>
      <c r="X5" s="11"/>
      <c r="Y5" s="11"/>
      <c r="Z5" s="11"/>
      <c r="AA5" s="11"/>
      <c r="AB5" s="12"/>
      <c r="AC5" s="11"/>
      <c r="AD5" s="11"/>
      <c r="AE5" s="11"/>
      <c r="AF5" s="11"/>
      <c r="AG5" s="11"/>
      <c r="AH5" s="14"/>
    </row>
    <row r="6" spans="1:42" s="6" customFormat="1" ht="139.5" customHeight="1">
      <c r="A6" s="18" t="s">
        <v>24</v>
      </c>
      <c r="B6" s="19" t="s">
        <v>25</v>
      </c>
      <c r="C6" s="18" t="s">
        <v>26</v>
      </c>
      <c r="D6" s="18" t="s">
        <v>27</v>
      </c>
      <c r="E6" s="18" t="s">
        <v>28</v>
      </c>
      <c r="F6" s="13" t="s">
        <v>29</v>
      </c>
      <c r="G6" s="13" t="s">
        <v>30</v>
      </c>
      <c r="H6" s="13" t="s">
        <v>31</v>
      </c>
      <c r="I6" s="47" t="s">
        <v>32</v>
      </c>
      <c r="J6" s="47" t="s">
        <v>33</v>
      </c>
      <c r="K6" s="13" t="s">
        <v>34</v>
      </c>
      <c r="L6" s="47" t="s">
        <v>35</v>
      </c>
      <c r="M6" s="47" t="s">
        <v>36</v>
      </c>
      <c r="N6" s="47" t="s">
        <v>37</v>
      </c>
      <c r="O6" s="13" t="s">
        <v>38</v>
      </c>
      <c r="P6" s="16"/>
      <c r="Q6" s="42" t="s">
        <v>39</v>
      </c>
      <c r="R6" s="42" t="s">
        <v>40</v>
      </c>
      <c r="S6" s="42" t="s">
        <v>41</v>
      </c>
      <c r="T6" s="42" t="s">
        <v>42</v>
      </c>
      <c r="U6" s="48" t="s">
        <v>43</v>
      </c>
      <c r="V6" s="48" t="s">
        <v>44</v>
      </c>
      <c r="W6" s="16"/>
      <c r="X6" s="13" t="s">
        <v>45</v>
      </c>
      <c r="Y6" s="13" t="s">
        <v>46</v>
      </c>
      <c r="Z6" s="47" t="s">
        <v>47</v>
      </c>
      <c r="AA6" s="47" t="s">
        <v>48</v>
      </c>
      <c r="AB6" s="16"/>
      <c r="AC6" s="42" t="s">
        <v>49</v>
      </c>
      <c r="AD6" s="42" t="s">
        <v>50</v>
      </c>
      <c r="AE6" s="42" t="s">
        <v>51</v>
      </c>
      <c r="AF6" s="48" t="s">
        <v>52</v>
      </c>
      <c r="AG6" s="48" t="s">
        <v>53</v>
      </c>
      <c r="AH6" s="15"/>
    </row>
    <row r="7" spans="1:42" ht="15.6" customHeight="1">
      <c r="A7" s="27" t="s">
        <v>54</v>
      </c>
      <c r="B7" s="27" t="s">
        <v>55</v>
      </c>
      <c r="C7" s="28">
        <v>2016</v>
      </c>
      <c r="D7" s="28" t="s">
        <v>56</v>
      </c>
      <c r="E7" s="28" t="s">
        <v>57</v>
      </c>
      <c r="F7" s="26" t="s">
        <v>58</v>
      </c>
      <c r="G7" s="26" t="s">
        <v>58</v>
      </c>
      <c r="H7" s="26" t="s">
        <v>58</v>
      </c>
      <c r="I7" s="26"/>
      <c r="J7" s="26"/>
      <c r="K7" s="26" t="s">
        <v>58</v>
      </c>
      <c r="L7" s="26"/>
      <c r="M7" s="26"/>
      <c r="N7" s="26"/>
      <c r="O7" s="26" t="s">
        <v>58</v>
      </c>
      <c r="P7" s="23"/>
      <c r="Q7" s="26" t="s">
        <v>58</v>
      </c>
      <c r="R7" s="26" t="s">
        <v>58</v>
      </c>
      <c r="S7" s="26" t="s">
        <v>58</v>
      </c>
      <c r="T7" s="26" t="s">
        <v>58</v>
      </c>
      <c r="U7" s="26"/>
      <c r="V7" s="26"/>
      <c r="W7" s="23"/>
      <c r="X7" s="26" t="s">
        <v>58</v>
      </c>
      <c r="Y7" s="26" t="s">
        <v>58</v>
      </c>
      <c r="Z7" s="26"/>
      <c r="AA7" s="26"/>
      <c r="AB7" s="23"/>
      <c r="AC7" s="26" t="s">
        <v>58</v>
      </c>
      <c r="AD7" s="26" t="s">
        <v>58</v>
      </c>
      <c r="AE7" s="26" t="s">
        <v>58</v>
      </c>
      <c r="AF7" s="26"/>
      <c r="AG7" s="26"/>
      <c r="AH7" s="23"/>
    </row>
    <row r="8" spans="1:42" ht="15.75" customHeight="1">
      <c r="A8" s="27" t="s">
        <v>54</v>
      </c>
      <c r="B8" s="28" t="s">
        <v>59</v>
      </c>
      <c r="C8" s="28" t="s">
        <v>60</v>
      </c>
      <c r="D8" s="28" t="s">
        <v>61</v>
      </c>
      <c r="E8" s="28" t="s">
        <v>62</v>
      </c>
      <c r="F8" s="26"/>
      <c r="G8" s="26"/>
      <c r="H8" s="26"/>
      <c r="I8" s="26" t="s">
        <v>58</v>
      </c>
      <c r="J8" s="26" t="s">
        <v>58</v>
      </c>
      <c r="K8" s="26"/>
      <c r="L8" s="26"/>
      <c r="M8" s="26"/>
      <c r="N8" s="26"/>
      <c r="O8" s="26"/>
      <c r="P8" s="23"/>
      <c r="Q8" s="26"/>
      <c r="R8" s="26"/>
      <c r="S8" s="26"/>
      <c r="T8" s="26"/>
      <c r="U8" s="26" t="s">
        <v>58</v>
      </c>
      <c r="V8" s="20"/>
      <c r="W8" s="23"/>
      <c r="X8" s="26"/>
      <c r="Y8" s="26"/>
      <c r="Z8" s="26" t="s">
        <v>58</v>
      </c>
      <c r="AA8" s="20"/>
      <c r="AB8" s="23"/>
      <c r="AC8" s="26"/>
      <c r="AD8" s="26"/>
      <c r="AE8" s="26"/>
      <c r="AF8" s="26" t="s">
        <v>58</v>
      </c>
      <c r="AG8" s="20"/>
      <c r="AH8" s="23"/>
    </row>
    <row r="9" spans="1:42" ht="15.75" customHeight="1">
      <c r="A9" s="20" t="s">
        <v>54</v>
      </c>
      <c r="B9" s="29" t="s">
        <v>63</v>
      </c>
      <c r="C9" s="31" t="s">
        <v>60</v>
      </c>
      <c r="D9" s="29" t="s">
        <v>61</v>
      </c>
      <c r="E9" s="29" t="s">
        <v>62</v>
      </c>
      <c r="F9" s="26"/>
      <c r="G9" s="26"/>
      <c r="H9" s="26"/>
      <c r="I9" s="26" t="s">
        <v>58</v>
      </c>
      <c r="J9" s="26" t="s">
        <v>58</v>
      </c>
      <c r="K9" s="26"/>
      <c r="L9" s="26"/>
      <c r="M9" s="26"/>
      <c r="N9" s="26"/>
      <c r="O9" s="26"/>
      <c r="P9" s="23"/>
      <c r="Q9" s="26"/>
      <c r="R9" s="26"/>
      <c r="S9" s="26"/>
      <c r="T9" s="26"/>
      <c r="U9" s="26"/>
      <c r="V9" s="26"/>
      <c r="W9" s="23"/>
      <c r="X9" s="26"/>
      <c r="Y9" s="26"/>
      <c r="Z9" s="26"/>
      <c r="AA9" s="26"/>
      <c r="AB9" s="23"/>
      <c r="AC9" s="26"/>
      <c r="AD9" s="26"/>
      <c r="AE9" s="26"/>
      <c r="AF9" s="26"/>
      <c r="AG9" s="26"/>
      <c r="AH9" s="23"/>
    </row>
    <row r="10" spans="1:42" ht="15.75" customHeight="1">
      <c r="A10" s="20" t="s">
        <v>54</v>
      </c>
      <c r="B10" s="29" t="s">
        <v>64</v>
      </c>
      <c r="C10" s="30" t="s">
        <v>65</v>
      </c>
      <c r="D10" s="29" t="s">
        <v>66</v>
      </c>
      <c r="E10" s="29" t="s">
        <v>62</v>
      </c>
      <c r="F10" s="26"/>
      <c r="G10" s="26"/>
      <c r="H10" s="26"/>
      <c r="I10" s="26"/>
      <c r="J10" s="26"/>
      <c r="K10" s="26"/>
      <c r="L10" s="26" t="s">
        <v>58</v>
      </c>
      <c r="M10" s="26" t="s">
        <v>58</v>
      </c>
      <c r="N10" s="26" t="s">
        <v>58</v>
      </c>
      <c r="O10" s="26"/>
      <c r="P10" s="23"/>
      <c r="Q10" s="26"/>
      <c r="R10" s="26"/>
      <c r="S10" s="26"/>
      <c r="T10" s="26"/>
      <c r="U10" s="26"/>
      <c r="V10" s="26" t="s">
        <v>58</v>
      </c>
      <c r="W10" s="23"/>
      <c r="X10" s="26"/>
      <c r="Y10" s="26"/>
      <c r="Z10" s="26"/>
      <c r="AA10" s="26" t="s">
        <v>58</v>
      </c>
      <c r="AB10" s="23"/>
      <c r="AC10" s="26"/>
      <c r="AD10" s="26"/>
      <c r="AE10" s="26"/>
      <c r="AF10" s="26"/>
      <c r="AG10" s="26" t="s">
        <v>58</v>
      </c>
      <c r="AH10" s="23"/>
    </row>
    <row r="11" spans="1:42" ht="15.75" customHeight="1">
      <c r="A11" s="20" t="s">
        <v>67</v>
      </c>
      <c r="B11" s="29" t="s">
        <v>68</v>
      </c>
      <c r="C11" s="31" t="s">
        <v>69</v>
      </c>
      <c r="D11" s="29" t="s">
        <v>56</v>
      </c>
      <c r="E11" s="29" t="s">
        <v>70</v>
      </c>
      <c r="F11" s="26" t="s">
        <v>58</v>
      </c>
      <c r="G11" s="26" t="s">
        <v>58</v>
      </c>
      <c r="H11" s="26" t="s">
        <v>58</v>
      </c>
      <c r="I11" s="26"/>
      <c r="J11" s="26"/>
      <c r="K11" s="26" t="s">
        <v>58</v>
      </c>
      <c r="L11" s="26"/>
      <c r="M11" s="26"/>
      <c r="N11" s="26"/>
      <c r="O11" s="26" t="s">
        <v>58</v>
      </c>
      <c r="P11" s="23"/>
      <c r="Q11" s="26" t="s">
        <v>58</v>
      </c>
      <c r="R11" s="26" t="s">
        <v>58</v>
      </c>
      <c r="S11" s="26" t="s">
        <v>58</v>
      </c>
      <c r="T11" s="26" t="s">
        <v>58</v>
      </c>
      <c r="U11" s="26"/>
      <c r="V11" s="26"/>
      <c r="W11" s="23"/>
      <c r="X11" s="26" t="s">
        <v>58</v>
      </c>
      <c r="Y11" s="26" t="s">
        <v>58</v>
      </c>
      <c r="Z11" s="26"/>
      <c r="AA11" s="26"/>
      <c r="AB11" s="23"/>
      <c r="AC11" s="26" t="s">
        <v>58</v>
      </c>
      <c r="AD11" s="26" t="s">
        <v>58</v>
      </c>
      <c r="AE11" s="26" t="s">
        <v>58</v>
      </c>
      <c r="AF11" s="26"/>
      <c r="AG11" s="26"/>
      <c r="AH11" s="23"/>
    </row>
    <row r="12" spans="1:42" ht="15.75" customHeight="1">
      <c r="A12" s="20" t="s">
        <v>71</v>
      </c>
      <c r="B12" s="29" t="s">
        <v>72</v>
      </c>
      <c r="C12" s="30" t="s">
        <v>73</v>
      </c>
      <c r="D12" s="29" t="s">
        <v>74</v>
      </c>
      <c r="E12" s="29" t="s">
        <v>75</v>
      </c>
      <c r="F12" s="26"/>
      <c r="G12" s="26"/>
      <c r="H12" s="26"/>
      <c r="I12" s="26"/>
      <c r="J12" s="26"/>
      <c r="K12" s="26"/>
      <c r="L12" s="26" t="s">
        <v>58</v>
      </c>
      <c r="M12" s="26" t="s">
        <v>58</v>
      </c>
      <c r="N12" s="26" t="s">
        <v>58</v>
      </c>
      <c r="O12" s="26"/>
      <c r="P12" s="23"/>
      <c r="Q12" s="26"/>
      <c r="R12" s="26"/>
      <c r="S12" s="26"/>
      <c r="T12" s="26"/>
      <c r="U12" s="26"/>
      <c r="V12" s="26" t="s">
        <v>58</v>
      </c>
      <c r="W12" s="23"/>
      <c r="X12" s="26"/>
      <c r="Y12" s="26"/>
      <c r="Z12" s="26"/>
      <c r="AA12" s="26" t="s">
        <v>58</v>
      </c>
      <c r="AB12" s="23"/>
      <c r="AC12" s="26"/>
      <c r="AD12" s="26"/>
      <c r="AE12" s="26"/>
      <c r="AF12" s="26"/>
      <c r="AG12" s="26" t="s">
        <v>58</v>
      </c>
      <c r="AH12" s="23"/>
    </row>
    <row r="13" spans="1:42" ht="15.75" customHeight="1">
      <c r="A13" s="20" t="s">
        <v>71</v>
      </c>
      <c r="B13" s="20" t="s">
        <v>76</v>
      </c>
      <c r="C13" s="29"/>
      <c r="D13" s="20" t="s">
        <v>74</v>
      </c>
      <c r="E13" s="20" t="s">
        <v>75</v>
      </c>
      <c r="F13" s="20"/>
      <c r="G13" s="20"/>
      <c r="H13" s="20"/>
      <c r="I13" s="20"/>
      <c r="J13" s="20"/>
      <c r="K13" s="20"/>
      <c r="L13" s="26" t="s">
        <v>58</v>
      </c>
      <c r="M13" s="26" t="s">
        <v>58</v>
      </c>
      <c r="N13" s="26" t="s">
        <v>58</v>
      </c>
      <c r="O13" s="26"/>
      <c r="P13" s="23"/>
      <c r="Q13" s="20"/>
      <c r="R13" s="20"/>
      <c r="S13" s="20"/>
      <c r="T13" s="20"/>
      <c r="U13" s="20"/>
      <c r="V13" s="20"/>
      <c r="W13" s="23"/>
      <c r="X13" s="20"/>
      <c r="Y13" s="20"/>
      <c r="Z13" s="20"/>
      <c r="AA13" s="20"/>
      <c r="AB13" s="23"/>
      <c r="AC13" s="20"/>
      <c r="AD13" s="20"/>
      <c r="AE13" s="20"/>
      <c r="AF13" s="20"/>
      <c r="AG13" s="20"/>
      <c r="AH13" s="23"/>
    </row>
    <row r="14" spans="1:42" ht="15.6" customHeight="1">
      <c r="A14" s="20" t="s">
        <v>77</v>
      </c>
      <c r="B14" s="29" t="s">
        <v>78</v>
      </c>
      <c r="C14" s="30" t="s">
        <v>79</v>
      </c>
      <c r="D14" s="29" t="s">
        <v>56</v>
      </c>
      <c r="E14" s="29" t="s">
        <v>80</v>
      </c>
      <c r="F14" s="26" t="s">
        <v>58</v>
      </c>
      <c r="G14" s="26" t="s">
        <v>58</v>
      </c>
      <c r="H14" s="26" t="s">
        <v>58</v>
      </c>
      <c r="I14" s="26"/>
      <c r="J14" s="26"/>
      <c r="K14" s="26"/>
      <c r="L14" s="26"/>
      <c r="M14" s="26"/>
      <c r="N14" s="26"/>
      <c r="O14" s="26"/>
      <c r="P14" s="23"/>
      <c r="Q14" s="26" t="s">
        <v>58</v>
      </c>
      <c r="R14" s="26" t="s">
        <v>58</v>
      </c>
      <c r="S14" s="26" t="s">
        <v>58</v>
      </c>
      <c r="T14" s="26"/>
      <c r="U14" s="26"/>
      <c r="V14" s="26"/>
      <c r="W14" s="23"/>
      <c r="X14" s="26" t="s">
        <v>58</v>
      </c>
      <c r="Y14" s="26" t="s">
        <v>58</v>
      </c>
      <c r="Z14" s="26"/>
      <c r="AA14" s="26"/>
      <c r="AB14" s="23"/>
      <c r="AC14" s="26" t="s">
        <v>58</v>
      </c>
      <c r="AD14" s="26" t="s">
        <v>58</v>
      </c>
      <c r="AE14" s="26"/>
      <c r="AF14" s="26"/>
      <c r="AG14" s="26"/>
      <c r="AH14" s="23"/>
    </row>
    <row r="15" spans="1:42" ht="15.6" customHeight="1">
      <c r="A15" s="20" t="s">
        <v>77</v>
      </c>
      <c r="B15" s="29" t="s">
        <v>81</v>
      </c>
      <c r="C15" s="30" t="s">
        <v>79</v>
      </c>
      <c r="D15" s="29" t="s">
        <v>56</v>
      </c>
      <c r="E15" s="29" t="s">
        <v>82</v>
      </c>
      <c r="F15" s="26"/>
      <c r="G15" s="26"/>
      <c r="H15" s="26" t="s">
        <v>58</v>
      </c>
      <c r="I15" s="26"/>
      <c r="J15" s="26"/>
      <c r="K15" s="26"/>
      <c r="L15" s="26"/>
      <c r="M15" s="26"/>
      <c r="N15" s="26"/>
      <c r="O15" s="26"/>
      <c r="P15" s="23"/>
      <c r="Q15" s="26"/>
      <c r="R15" s="26"/>
      <c r="S15" s="26" t="s">
        <v>58</v>
      </c>
      <c r="T15" s="26"/>
      <c r="U15" s="26"/>
      <c r="V15" s="26"/>
      <c r="W15" s="23"/>
      <c r="X15" s="26"/>
      <c r="Y15" s="26" t="s">
        <v>58</v>
      </c>
      <c r="Z15" s="26"/>
      <c r="AA15" s="26"/>
      <c r="AB15" s="23"/>
      <c r="AC15" s="26"/>
      <c r="AD15" s="26" t="s">
        <v>58</v>
      </c>
      <c r="AE15" s="26"/>
      <c r="AF15" s="26"/>
      <c r="AG15" s="26"/>
      <c r="AH15" s="23"/>
    </row>
    <row r="16" spans="1:42" ht="15.6" customHeight="1">
      <c r="A16" s="20" t="s">
        <v>77</v>
      </c>
      <c r="B16" s="29" t="s">
        <v>83</v>
      </c>
      <c r="C16" s="32" t="s">
        <v>84</v>
      </c>
      <c r="D16" s="29" t="s">
        <v>61</v>
      </c>
      <c r="E16" s="29" t="s">
        <v>85</v>
      </c>
      <c r="F16" s="26"/>
      <c r="G16" s="26"/>
      <c r="H16" s="26" t="s">
        <v>58</v>
      </c>
      <c r="I16" s="26"/>
      <c r="J16" s="26"/>
      <c r="K16" s="26"/>
      <c r="L16" s="26"/>
      <c r="M16" s="26"/>
      <c r="N16" s="26"/>
      <c r="O16" s="26"/>
      <c r="P16" s="23"/>
      <c r="Q16" s="26"/>
      <c r="R16" s="26"/>
      <c r="S16" s="26" t="s">
        <v>58</v>
      </c>
      <c r="T16" s="26"/>
      <c r="U16" s="26"/>
      <c r="V16" s="26"/>
      <c r="W16" s="23"/>
      <c r="X16" s="26"/>
      <c r="Y16" s="26" t="s">
        <v>58</v>
      </c>
      <c r="Z16" s="26"/>
      <c r="AA16" s="26"/>
      <c r="AB16" s="23"/>
      <c r="AC16" s="26"/>
      <c r="AD16" s="26" t="s">
        <v>58</v>
      </c>
      <c r="AE16" s="26"/>
      <c r="AF16" s="26"/>
      <c r="AG16" s="26"/>
      <c r="AH16" s="23"/>
    </row>
    <row r="17" spans="1:34" ht="15.6" customHeight="1">
      <c r="A17" s="20" t="s">
        <v>77</v>
      </c>
      <c r="B17" s="29" t="s">
        <v>86</v>
      </c>
      <c r="C17" s="31">
        <v>8</v>
      </c>
      <c r="D17" s="29" t="s">
        <v>61</v>
      </c>
      <c r="E17" s="29"/>
      <c r="F17" s="26"/>
      <c r="G17" s="26"/>
      <c r="H17" s="26"/>
      <c r="I17" s="26" t="s">
        <v>58</v>
      </c>
      <c r="J17" s="26" t="s">
        <v>58</v>
      </c>
      <c r="K17" s="26"/>
      <c r="L17" s="26"/>
      <c r="M17" s="26"/>
      <c r="N17" s="26"/>
      <c r="O17" s="26"/>
      <c r="P17" s="23"/>
      <c r="Q17" s="26"/>
      <c r="R17" s="26"/>
      <c r="S17" s="26"/>
      <c r="T17" s="26"/>
      <c r="U17" s="26" t="s">
        <v>58</v>
      </c>
      <c r="V17" s="20"/>
      <c r="W17" s="23"/>
      <c r="X17" s="26"/>
      <c r="Y17" s="26"/>
      <c r="Z17" s="26" t="s">
        <v>58</v>
      </c>
      <c r="AA17" s="20"/>
      <c r="AB17" s="23"/>
      <c r="AC17" s="26"/>
      <c r="AD17" s="26"/>
      <c r="AE17" s="26"/>
      <c r="AF17" s="26" t="s">
        <v>58</v>
      </c>
      <c r="AG17" s="26"/>
      <c r="AH17" s="23"/>
    </row>
    <row r="18" spans="1:34" ht="15.6" customHeight="1">
      <c r="A18" s="20" t="s">
        <v>77</v>
      </c>
      <c r="B18" s="29" t="s">
        <v>87</v>
      </c>
      <c r="C18" s="31" t="s">
        <v>88</v>
      </c>
      <c r="D18" s="29" t="s">
        <v>74</v>
      </c>
      <c r="E18" s="29" t="s">
        <v>85</v>
      </c>
      <c r="F18" s="26"/>
      <c r="G18" s="26"/>
      <c r="H18" s="26"/>
      <c r="I18" s="26" t="s">
        <v>58</v>
      </c>
      <c r="J18" s="26" t="s">
        <v>58</v>
      </c>
      <c r="K18" s="26"/>
      <c r="L18" s="26"/>
      <c r="M18" s="26"/>
      <c r="N18" s="26"/>
      <c r="O18" s="26"/>
      <c r="P18" s="23"/>
      <c r="Q18" s="26"/>
      <c r="R18" s="26"/>
      <c r="S18" s="26"/>
      <c r="T18" s="26"/>
      <c r="U18" s="26" t="s">
        <v>58</v>
      </c>
      <c r="V18" s="20"/>
      <c r="W18" s="23"/>
      <c r="X18" s="26"/>
      <c r="Y18" s="26"/>
      <c r="Z18" s="26" t="s">
        <v>58</v>
      </c>
      <c r="AA18" s="20"/>
      <c r="AB18" s="23"/>
      <c r="AC18" s="26"/>
      <c r="AD18" s="26"/>
      <c r="AE18" s="26"/>
      <c r="AF18" s="26" t="s">
        <v>58</v>
      </c>
      <c r="AG18" s="26"/>
      <c r="AH18" s="23"/>
    </row>
    <row r="19" spans="1:34" ht="15.6" customHeight="1">
      <c r="A19" s="20" t="s">
        <v>77</v>
      </c>
      <c r="B19" s="20" t="s">
        <v>89</v>
      </c>
      <c r="C19" s="31" t="s">
        <v>88</v>
      </c>
      <c r="D19" s="29" t="s">
        <v>74</v>
      </c>
      <c r="E19" s="29" t="s">
        <v>70</v>
      </c>
      <c r="F19" s="26" t="s">
        <v>58</v>
      </c>
      <c r="G19" s="26" t="s">
        <v>58</v>
      </c>
      <c r="H19" s="26"/>
      <c r="I19" s="26"/>
      <c r="J19" s="26"/>
      <c r="K19" s="26"/>
      <c r="L19" s="26"/>
      <c r="M19" s="26"/>
      <c r="N19" s="26"/>
      <c r="O19" s="26"/>
      <c r="P19" s="23"/>
      <c r="Q19" s="26" t="s">
        <v>58</v>
      </c>
      <c r="R19" s="26" t="s">
        <v>58</v>
      </c>
      <c r="S19" s="26"/>
      <c r="T19" s="26"/>
      <c r="U19" s="26"/>
      <c r="V19" s="26"/>
      <c r="W19" s="23"/>
      <c r="X19" s="26" t="s">
        <v>58</v>
      </c>
      <c r="Y19" s="26"/>
      <c r="Z19" s="26"/>
      <c r="AA19" s="26"/>
      <c r="AB19" s="23"/>
      <c r="AC19" s="26" t="s">
        <v>58</v>
      </c>
      <c r="AD19" s="26"/>
      <c r="AE19" s="26"/>
      <c r="AF19" s="26"/>
      <c r="AG19" s="26"/>
      <c r="AH19" s="23"/>
    </row>
    <row r="20" spans="1:34" ht="15.6" customHeight="1">
      <c r="A20" s="20" t="s">
        <v>90</v>
      </c>
      <c r="B20" s="29" t="s">
        <v>91</v>
      </c>
      <c r="C20" s="30" t="s">
        <v>92</v>
      </c>
      <c r="D20" s="29" t="s">
        <v>93</v>
      </c>
      <c r="E20" s="29" t="s">
        <v>94</v>
      </c>
      <c r="F20" s="26"/>
      <c r="G20" s="26"/>
      <c r="H20" s="26" t="s">
        <v>58</v>
      </c>
      <c r="I20" s="26"/>
      <c r="J20" s="26"/>
      <c r="K20" s="26"/>
      <c r="L20" s="26"/>
      <c r="M20" s="26"/>
      <c r="N20" s="26"/>
      <c r="O20" s="26"/>
      <c r="P20" s="23"/>
      <c r="Q20" s="26"/>
      <c r="R20" s="26"/>
      <c r="S20" s="26" t="s">
        <v>58</v>
      </c>
      <c r="T20" s="26"/>
      <c r="U20" s="26"/>
      <c r="V20" s="26"/>
      <c r="W20" s="23"/>
      <c r="X20" s="26"/>
      <c r="Y20" s="26" t="s">
        <v>58</v>
      </c>
      <c r="Z20" s="26"/>
      <c r="AA20" s="26"/>
      <c r="AB20" s="23"/>
      <c r="AC20" s="26"/>
      <c r="AD20" s="26" t="s">
        <v>58</v>
      </c>
      <c r="AE20" s="26"/>
      <c r="AF20" s="26"/>
      <c r="AG20" s="26"/>
      <c r="AH20" s="23"/>
    </row>
    <row r="21" spans="1:34" ht="15.6" customHeight="1">
      <c r="A21" s="20" t="s">
        <v>90</v>
      </c>
      <c r="B21" s="29" t="s">
        <v>95</v>
      </c>
      <c r="C21" s="30" t="s">
        <v>96</v>
      </c>
      <c r="D21" s="29" t="s">
        <v>56</v>
      </c>
      <c r="E21" s="29" t="s">
        <v>94</v>
      </c>
      <c r="F21" s="26" t="s">
        <v>58</v>
      </c>
      <c r="G21" s="26" t="s">
        <v>58</v>
      </c>
      <c r="H21" s="26" t="s">
        <v>58</v>
      </c>
      <c r="I21" s="26"/>
      <c r="J21" s="26"/>
      <c r="K21" s="26"/>
      <c r="L21" s="26"/>
      <c r="M21" s="26"/>
      <c r="N21" s="26"/>
      <c r="O21" s="26"/>
      <c r="P21" s="23"/>
      <c r="Q21" s="26" t="s">
        <v>58</v>
      </c>
      <c r="R21" s="26" t="s">
        <v>58</v>
      </c>
      <c r="S21" s="26" t="s">
        <v>58</v>
      </c>
      <c r="T21" s="26"/>
      <c r="U21" s="26"/>
      <c r="V21" s="26"/>
      <c r="W21" s="23"/>
      <c r="X21" s="26" t="s">
        <v>58</v>
      </c>
      <c r="Y21" s="26" t="s">
        <v>58</v>
      </c>
      <c r="Z21" s="26"/>
      <c r="AA21" s="26"/>
      <c r="AB21" s="23"/>
      <c r="AC21" s="26" t="s">
        <v>58</v>
      </c>
      <c r="AD21" s="26" t="s">
        <v>58</v>
      </c>
      <c r="AE21" s="26"/>
      <c r="AF21" s="26"/>
      <c r="AG21" s="26"/>
      <c r="AH21" s="23"/>
    </row>
    <row r="22" spans="1:34" ht="15.6" customHeight="1">
      <c r="A22" s="20" t="s">
        <v>90</v>
      </c>
      <c r="B22" s="29" t="s">
        <v>97</v>
      </c>
      <c r="C22" s="32" t="s">
        <v>98</v>
      </c>
      <c r="D22" s="29" t="s">
        <v>74</v>
      </c>
      <c r="E22" s="29" t="s">
        <v>85</v>
      </c>
      <c r="F22" s="26" t="s">
        <v>58</v>
      </c>
      <c r="G22" s="26" t="s">
        <v>58</v>
      </c>
      <c r="H22" s="26" t="s">
        <v>58</v>
      </c>
      <c r="I22" s="26" t="s">
        <v>58</v>
      </c>
      <c r="J22" s="26" t="s">
        <v>58</v>
      </c>
      <c r="K22" s="26" t="s">
        <v>58</v>
      </c>
      <c r="L22" s="26"/>
      <c r="M22" s="26"/>
      <c r="N22" s="26"/>
      <c r="O22" s="26" t="s">
        <v>58</v>
      </c>
      <c r="P22" s="23"/>
      <c r="Q22" s="26" t="s">
        <v>58</v>
      </c>
      <c r="R22" s="26" t="s">
        <v>58</v>
      </c>
      <c r="S22" s="26" t="s">
        <v>58</v>
      </c>
      <c r="T22" s="26" t="s">
        <v>58</v>
      </c>
      <c r="U22" s="26" t="s">
        <v>58</v>
      </c>
      <c r="V22" s="26"/>
      <c r="W22" s="23"/>
      <c r="X22" s="26" t="s">
        <v>58</v>
      </c>
      <c r="Y22" s="26" t="s">
        <v>58</v>
      </c>
      <c r="Z22" s="26" t="s">
        <v>58</v>
      </c>
      <c r="AA22" s="26"/>
      <c r="AB22" s="23"/>
      <c r="AC22" s="26" t="s">
        <v>58</v>
      </c>
      <c r="AD22" s="26" t="s">
        <v>58</v>
      </c>
      <c r="AE22" s="26" t="s">
        <v>58</v>
      </c>
      <c r="AF22" s="26" t="s">
        <v>58</v>
      </c>
      <c r="AG22" s="26"/>
      <c r="AH22" s="23"/>
    </row>
    <row r="23" spans="1:34" ht="15.6" customHeight="1">
      <c r="A23" s="20" t="s">
        <v>90</v>
      </c>
      <c r="B23" s="29" t="s">
        <v>99</v>
      </c>
      <c r="C23" s="30"/>
      <c r="D23" s="29" t="s">
        <v>66</v>
      </c>
      <c r="E23" s="29" t="s">
        <v>62</v>
      </c>
      <c r="F23" s="26"/>
      <c r="G23" s="26"/>
      <c r="H23" s="26"/>
      <c r="I23" s="26"/>
      <c r="J23" s="26"/>
      <c r="K23" s="26"/>
      <c r="L23" s="26" t="s">
        <v>58</v>
      </c>
      <c r="M23" s="26" t="s">
        <v>58</v>
      </c>
      <c r="N23" s="26"/>
      <c r="O23" s="26"/>
      <c r="P23" s="23"/>
      <c r="Q23" s="26"/>
      <c r="R23" s="26"/>
      <c r="S23" s="26"/>
      <c r="T23" s="26"/>
      <c r="U23" s="26"/>
      <c r="V23" s="26"/>
      <c r="W23" s="23"/>
      <c r="X23" s="26"/>
      <c r="Y23" s="26"/>
      <c r="Z23" s="26"/>
      <c r="AA23" s="26"/>
      <c r="AB23" s="23"/>
      <c r="AC23" s="26"/>
      <c r="AD23" s="26"/>
      <c r="AE23" s="26"/>
      <c r="AF23" s="26"/>
      <c r="AG23" s="26"/>
      <c r="AH23" s="23"/>
    </row>
    <row r="24" spans="1:34" ht="15.6" customHeight="1">
      <c r="A24" s="20" t="s">
        <v>90</v>
      </c>
      <c r="B24" s="29" t="s">
        <v>100</v>
      </c>
      <c r="C24" s="31" t="s">
        <v>101</v>
      </c>
      <c r="D24" s="29" t="s">
        <v>100</v>
      </c>
      <c r="E24" s="29" t="s">
        <v>94</v>
      </c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3"/>
      <c r="Q24" s="26"/>
      <c r="R24" s="26"/>
      <c r="S24" s="26"/>
      <c r="T24" s="26"/>
      <c r="U24" s="26"/>
      <c r="V24" s="26"/>
      <c r="W24" s="23"/>
      <c r="X24" s="26"/>
      <c r="Y24" s="26"/>
      <c r="Z24" s="26"/>
      <c r="AA24" s="26"/>
      <c r="AB24" s="23"/>
      <c r="AC24" s="26" t="s">
        <v>58</v>
      </c>
      <c r="AD24" s="26" t="s">
        <v>58</v>
      </c>
      <c r="AE24" s="26"/>
      <c r="AF24" s="26"/>
      <c r="AG24" s="26"/>
      <c r="AH24" s="23"/>
    </row>
    <row r="25" spans="1:34" ht="15.6" customHeight="1">
      <c r="A25" s="20" t="s">
        <v>90</v>
      </c>
      <c r="B25" s="29" t="s">
        <v>102</v>
      </c>
      <c r="C25" s="31"/>
      <c r="D25" s="29" t="s">
        <v>56</v>
      </c>
      <c r="E25" s="29" t="s">
        <v>70</v>
      </c>
      <c r="F25" s="26"/>
      <c r="G25" s="26"/>
      <c r="H25" s="26"/>
      <c r="I25" s="26"/>
      <c r="J25" s="26"/>
      <c r="K25" s="26" t="s">
        <v>58</v>
      </c>
      <c r="L25" s="26"/>
      <c r="M25" s="26"/>
      <c r="N25" s="26"/>
      <c r="O25" s="26"/>
      <c r="P25" s="23"/>
      <c r="Q25" s="26"/>
      <c r="R25" s="26"/>
      <c r="S25" s="26"/>
      <c r="T25" s="26"/>
      <c r="U25" s="26"/>
      <c r="V25" s="26"/>
      <c r="W25" s="23"/>
      <c r="X25" s="26"/>
      <c r="Y25" s="26"/>
      <c r="Z25" s="26"/>
      <c r="AA25" s="26"/>
      <c r="AB25" s="23"/>
      <c r="AC25" s="26"/>
      <c r="AD25" s="26" t="s">
        <v>58</v>
      </c>
      <c r="AE25" s="26"/>
      <c r="AF25" s="26"/>
      <c r="AG25" s="26"/>
      <c r="AH25" s="23"/>
    </row>
    <row r="26" spans="1:34" ht="15.6" customHeight="1">
      <c r="A26" s="27" t="s">
        <v>90</v>
      </c>
      <c r="B26" s="28" t="s">
        <v>103</v>
      </c>
      <c r="C26" s="28" t="s">
        <v>104</v>
      </c>
      <c r="D26" s="28" t="s">
        <v>105</v>
      </c>
      <c r="E26" s="28" t="s">
        <v>106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3"/>
      <c r="Q26" s="26"/>
      <c r="R26" s="26"/>
      <c r="S26" s="26"/>
      <c r="T26" s="26"/>
      <c r="U26" s="26"/>
      <c r="V26" s="20"/>
      <c r="W26" s="23"/>
      <c r="X26" s="26"/>
      <c r="Y26" s="26"/>
      <c r="Z26" s="26"/>
      <c r="AA26" s="20"/>
      <c r="AB26" s="23"/>
      <c r="AC26" s="26" t="s">
        <v>58</v>
      </c>
      <c r="AD26" s="26" t="s">
        <v>58</v>
      </c>
      <c r="AE26" s="26"/>
      <c r="AF26" s="26"/>
      <c r="AG26" s="20"/>
      <c r="AH26" s="23"/>
    </row>
    <row r="27" spans="1:34" ht="15.6" customHeight="1">
      <c r="A27" s="20" t="s">
        <v>90</v>
      </c>
      <c r="B27" s="29" t="s">
        <v>107</v>
      </c>
      <c r="C27" s="31">
        <v>3.5</v>
      </c>
      <c r="D27" s="29" t="s">
        <v>108</v>
      </c>
      <c r="E27" s="29" t="s">
        <v>94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3"/>
      <c r="Q27" s="26"/>
      <c r="R27" s="26"/>
      <c r="S27" s="26"/>
      <c r="T27" s="26"/>
      <c r="U27" s="26"/>
      <c r="V27" s="20"/>
      <c r="W27" s="23"/>
      <c r="X27" s="26"/>
      <c r="Y27" s="26"/>
      <c r="Z27" s="26"/>
      <c r="AA27" s="20"/>
      <c r="AB27" s="23"/>
      <c r="AC27" s="26"/>
      <c r="AD27" s="26" t="s">
        <v>58</v>
      </c>
      <c r="AE27" s="26"/>
      <c r="AF27" s="26"/>
      <c r="AG27" s="26"/>
      <c r="AH27" s="23"/>
    </row>
    <row r="28" spans="1:34" ht="15.6" customHeight="1">
      <c r="A28" s="20" t="s">
        <v>90</v>
      </c>
      <c r="B28" s="29" t="s">
        <v>109</v>
      </c>
      <c r="C28" s="31" t="s">
        <v>110</v>
      </c>
      <c r="D28" s="29" t="s">
        <v>61</v>
      </c>
      <c r="E28" s="29"/>
      <c r="F28" s="26"/>
      <c r="G28" s="26"/>
      <c r="H28" s="26"/>
      <c r="I28" s="26" t="s">
        <v>58</v>
      </c>
      <c r="J28" s="26" t="s">
        <v>58</v>
      </c>
      <c r="K28" s="26"/>
      <c r="L28" s="26"/>
      <c r="M28" s="26"/>
      <c r="N28" s="26"/>
      <c r="O28" s="26"/>
      <c r="P28" s="23"/>
      <c r="Q28" s="26"/>
      <c r="R28" s="26"/>
      <c r="S28" s="26"/>
      <c r="T28" s="26"/>
      <c r="U28" s="26" t="s">
        <v>58</v>
      </c>
      <c r="V28" s="20"/>
      <c r="W28" s="23"/>
      <c r="X28" s="26"/>
      <c r="Y28" s="26"/>
      <c r="Z28" s="26" t="s">
        <v>58</v>
      </c>
      <c r="AA28" s="20"/>
      <c r="AB28" s="23"/>
      <c r="AC28" s="26"/>
      <c r="AD28" s="26"/>
      <c r="AE28" s="26"/>
      <c r="AF28" s="26" t="s">
        <v>58</v>
      </c>
      <c r="AG28" s="26"/>
      <c r="AH28" s="23"/>
    </row>
    <row r="29" spans="1:34" ht="15.6" customHeight="1">
      <c r="A29" s="20" t="s">
        <v>90</v>
      </c>
      <c r="B29" s="29" t="s">
        <v>111</v>
      </c>
      <c r="C29" s="31" t="s">
        <v>112</v>
      </c>
      <c r="D29" s="29" t="s">
        <v>113</v>
      </c>
      <c r="E29" s="29" t="s">
        <v>94</v>
      </c>
      <c r="F29" s="26"/>
      <c r="G29" s="26"/>
      <c r="H29" s="26"/>
      <c r="I29" s="26" t="s">
        <v>58</v>
      </c>
      <c r="J29" s="26" t="s">
        <v>58</v>
      </c>
      <c r="K29" s="26"/>
      <c r="L29" s="26"/>
      <c r="M29" s="26"/>
      <c r="N29" s="26"/>
      <c r="O29" s="26"/>
      <c r="P29" s="23"/>
      <c r="Q29" s="26"/>
      <c r="R29" s="26"/>
      <c r="S29" s="26"/>
      <c r="T29" s="26"/>
      <c r="U29" s="26" t="s">
        <v>58</v>
      </c>
      <c r="V29" s="20"/>
      <c r="W29" s="23"/>
      <c r="X29" s="26"/>
      <c r="Y29" s="26"/>
      <c r="Z29" s="26" t="s">
        <v>58</v>
      </c>
      <c r="AA29" s="20"/>
      <c r="AB29" s="23"/>
      <c r="AC29" s="26"/>
      <c r="AD29" s="26"/>
      <c r="AE29" s="26"/>
      <c r="AF29" s="26" t="s">
        <v>58</v>
      </c>
      <c r="AG29" s="26"/>
      <c r="AH29" s="23"/>
    </row>
    <row r="30" spans="1:34" ht="15.6" customHeight="1">
      <c r="A30" s="20" t="s">
        <v>90</v>
      </c>
      <c r="B30" s="29" t="s">
        <v>114</v>
      </c>
      <c r="C30" s="31" t="s">
        <v>115</v>
      </c>
      <c r="D30" s="29" t="s">
        <v>61</v>
      </c>
      <c r="E30" s="29"/>
      <c r="F30" s="26"/>
      <c r="G30" s="26"/>
      <c r="H30" s="26"/>
      <c r="I30" s="26" t="s">
        <v>58</v>
      </c>
      <c r="J30" s="26" t="s">
        <v>58</v>
      </c>
      <c r="K30" s="26"/>
      <c r="L30" s="26"/>
      <c r="M30" s="26"/>
      <c r="N30" s="26"/>
      <c r="O30" s="26"/>
      <c r="P30" s="23"/>
      <c r="Q30" s="26"/>
      <c r="R30" s="26"/>
      <c r="S30" s="26"/>
      <c r="T30" s="26"/>
      <c r="U30" s="26" t="s">
        <v>58</v>
      </c>
      <c r="V30" s="20"/>
      <c r="W30" s="23"/>
      <c r="X30" s="26"/>
      <c r="Y30" s="26"/>
      <c r="Z30" s="26"/>
      <c r="AA30" s="20"/>
      <c r="AB30" s="23"/>
      <c r="AC30" s="26"/>
      <c r="AD30" s="26"/>
      <c r="AE30" s="26"/>
      <c r="AF30" s="26" t="s">
        <v>58</v>
      </c>
      <c r="AG30" s="26"/>
      <c r="AH30" s="23"/>
    </row>
    <row r="31" spans="1:34" ht="15.6" customHeight="1">
      <c r="A31" s="20" t="s">
        <v>90</v>
      </c>
      <c r="B31" s="29" t="s">
        <v>116</v>
      </c>
      <c r="C31" s="31" t="s">
        <v>117</v>
      </c>
      <c r="D31" s="29" t="s">
        <v>61</v>
      </c>
      <c r="E31" s="29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3"/>
      <c r="Q31" s="26"/>
      <c r="R31" s="26"/>
      <c r="S31" s="26"/>
      <c r="T31" s="26"/>
      <c r="U31" s="26"/>
      <c r="V31" s="20"/>
      <c r="W31" s="23"/>
      <c r="X31" s="26"/>
      <c r="Y31" s="26"/>
      <c r="Z31" s="26"/>
      <c r="AA31" s="20"/>
      <c r="AB31" s="23"/>
      <c r="AC31" s="26"/>
      <c r="AD31" s="26"/>
      <c r="AE31" s="26"/>
      <c r="AF31" s="26" t="s">
        <v>58</v>
      </c>
      <c r="AG31" s="26"/>
      <c r="AH31" s="23"/>
    </row>
    <row r="32" spans="1:34" ht="15.6" customHeight="1">
      <c r="A32" s="20" t="s">
        <v>90</v>
      </c>
      <c r="B32" s="20" t="s">
        <v>118</v>
      </c>
      <c r="C32" s="31"/>
      <c r="D32" s="29" t="s">
        <v>119</v>
      </c>
      <c r="E32" s="29" t="s">
        <v>120</v>
      </c>
      <c r="F32" s="26"/>
      <c r="G32" s="26"/>
      <c r="H32" s="26"/>
      <c r="I32" s="20" t="s">
        <v>58</v>
      </c>
      <c r="J32" s="20" t="s">
        <v>58</v>
      </c>
      <c r="K32" s="20"/>
      <c r="L32" s="26"/>
      <c r="M32" s="26"/>
      <c r="N32" s="26"/>
      <c r="O32" s="26"/>
      <c r="P32" s="23"/>
      <c r="Q32" s="26"/>
      <c r="R32" s="26"/>
      <c r="S32" s="26"/>
      <c r="T32" s="26"/>
      <c r="U32" s="26" t="s">
        <v>58</v>
      </c>
      <c r="V32" s="26"/>
      <c r="W32" s="23"/>
      <c r="X32" s="26"/>
      <c r="Y32" s="26"/>
      <c r="Z32" s="26" t="s">
        <v>58</v>
      </c>
      <c r="AA32" s="26"/>
      <c r="AB32" s="23"/>
      <c r="AC32" s="26"/>
      <c r="AD32" s="26"/>
      <c r="AE32" s="26"/>
      <c r="AF32" s="20" t="s">
        <v>58</v>
      </c>
      <c r="AG32" s="26"/>
      <c r="AH32" s="23"/>
    </row>
    <row r="33" spans="1:34" ht="15.6" customHeight="1">
      <c r="A33" s="20" t="s">
        <v>90</v>
      </c>
      <c r="B33" s="20" t="s">
        <v>121</v>
      </c>
      <c r="C33" s="31"/>
      <c r="D33" s="29" t="s">
        <v>119</v>
      </c>
      <c r="E33" s="29" t="s">
        <v>120</v>
      </c>
      <c r="F33" s="26" t="s">
        <v>58</v>
      </c>
      <c r="G33" s="26" t="s">
        <v>58</v>
      </c>
      <c r="H33" s="26"/>
      <c r="I33" s="20"/>
      <c r="J33" s="20"/>
      <c r="K33" s="20"/>
      <c r="L33" s="26"/>
      <c r="M33" s="26"/>
      <c r="N33" s="26"/>
      <c r="O33" s="26"/>
      <c r="P33" s="23"/>
      <c r="Q33" s="26" t="s">
        <v>58</v>
      </c>
      <c r="R33" s="26" t="s">
        <v>58</v>
      </c>
      <c r="S33" s="26"/>
      <c r="T33" s="26"/>
      <c r="U33" s="26"/>
      <c r="V33" s="26"/>
      <c r="W33" s="23"/>
      <c r="X33" s="26"/>
      <c r="Y33" s="26"/>
      <c r="Z33" s="26"/>
      <c r="AA33" s="26"/>
      <c r="AB33" s="23"/>
      <c r="AC33" s="26" t="s">
        <v>58</v>
      </c>
      <c r="AD33" s="26"/>
      <c r="AE33" s="26"/>
      <c r="AF33" s="20"/>
      <c r="AG33" s="26"/>
      <c r="AH33" s="23"/>
    </row>
    <row r="34" spans="1:34" ht="15.6" customHeight="1">
      <c r="A34" s="20" t="s">
        <v>90</v>
      </c>
      <c r="B34" s="20" t="s">
        <v>122</v>
      </c>
      <c r="C34" s="31"/>
      <c r="D34" s="29" t="s">
        <v>119</v>
      </c>
      <c r="E34" s="29" t="s">
        <v>120</v>
      </c>
      <c r="F34" s="26" t="s">
        <v>58</v>
      </c>
      <c r="G34" s="26" t="s">
        <v>58</v>
      </c>
      <c r="H34" s="26"/>
      <c r="I34" s="20"/>
      <c r="J34" s="20"/>
      <c r="K34" s="20"/>
      <c r="L34" s="26"/>
      <c r="M34" s="26"/>
      <c r="N34" s="26"/>
      <c r="O34" s="26"/>
      <c r="P34" s="23"/>
      <c r="Q34" s="26" t="s">
        <v>58</v>
      </c>
      <c r="R34" s="26" t="s">
        <v>58</v>
      </c>
      <c r="S34" s="26"/>
      <c r="T34" s="26"/>
      <c r="U34" s="26"/>
      <c r="V34" s="26"/>
      <c r="W34" s="23"/>
      <c r="X34" s="26"/>
      <c r="Y34" s="26"/>
      <c r="Z34" s="26"/>
      <c r="AA34" s="26"/>
      <c r="AB34" s="23"/>
      <c r="AC34" s="26" t="s">
        <v>58</v>
      </c>
      <c r="AD34" s="26"/>
      <c r="AE34" s="26"/>
      <c r="AF34" s="20"/>
      <c r="AG34" s="26"/>
      <c r="AH34" s="23"/>
    </row>
    <row r="35" spans="1:34" ht="15.6" customHeight="1">
      <c r="A35" s="20" t="s">
        <v>90</v>
      </c>
      <c r="B35" s="20" t="s">
        <v>123</v>
      </c>
      <c r="C35" s="31"/>
      <c r="D35" s="29" t="s">
        <v>119</v>
      </c>
      <c r="E35" s="44" t="s">
        <v>120</v>
      </c>
      <c r="F35" s="26" t="s">
        <v>58</v>
      </c>
      <c r="G35" s="26" t="s">
        <v>58</v>
      </c>
      <c r="H35" s="26"/>
      <c r="I35" s="20"/>
      <c r="J35" s="20"/>
      <c r="K35" s="20"/>
      <c r="L35" s="26"/>
      <c r="M35" s="26"/>
      <c r="N35" s="26"/>
      <c r="O35" s="26"/>
      <c r="P35" s="23"/>
      <c r="Q35" s="26" t="s">
        <v>58</v>
      </c>
      <c r="R35" s="26" t="s">
        <v>58</v>
      </c>
      <c r="S35" s="26"/>
      <c r="T35" s="26"/>
      <c r="U35" s="26"/>
      <c r="V35" s="26"/>
      <c r="W35" s="23"/>
      <c r="X35" s="26" t="s">
        <v>58</v>
      </c>
      <c r="Y35" s="26"/>
      <c r="Z35" s="26"/>
      <c r="AA35" s="26"/>
      <c r="AB35" s="23"/>
      <c r="AC35" s="26" t="s">
        <v>58</v>
      </c>
      <c r="AD35" s="26"/>
      <c r="AE35" s="26"/>
      <c r="AF35" s="20"/>
      <c r="AG35" s="26"/>
      <c r="AH35" s="23"/>
    </row>
    <row r="36" spans="1:34" ht="15.6" customHeight="1">
      <c r="A36" s="46" t="s">
        <v>90</v>
      </c>
      <c r="B36" s="46" t="s">
        <v>124</v>
      </c>
      <c r="C36" s="45"/>
      <c r="D36" s="44" t="s">
        <v>119</v>
      </c>
      <c r="E36" s="44" t="s">
        <v>120</v>
      </c>
      <c r="F36" s="26"/>
      <c r="G36" s="26"/>
      <c r="H36" s="26"/>
      <c r="I36" s="20"/>
      <c r="J36" s="20"/>
      <c r="K36" s="20"/>
      <c r="L36" s="26"/>
      <c r="M36" s="26"/>
      <c r="N36" s="26"/>
      <c r="O36" s="26"/>
      <c r="P36" s="23"/>
      <c r="Q36" s="26"/>
      <c r="R36" s="26"/>
      <c r="S36" s="26"/>
      <c r="T36" s="26"/>
      <c r="U36" s="26"/>
      <c r="V36" s="26"/>
      <c r="W36" s="23"/>
      <c r="X36" s="26"/>
      <c r="Y36" s="26"/>
      <c r="Z36" s="26"/>
      <c r="AA36" s="26"/>
      <c r="AB36" s="23"/>
      <c r="AC36" s="26"/>
      <c r="AD36" s="26"/>
      <c r="AE36" s="26"/>
      <c r="AF36" s="20"/>
      <c r="AG36" s="26"/>
      <c r="AH36" s="23"/>
    </row>
    <row r="37" spans="1:34" ht="15.6" customHeight="1">
      <c r="A37" s="20" t="s">
        <v>90</v>
      </c>
      <c r="B37" s="29" t="s">
        <v>125</v>
      </c>
      <c r="C37" s="31"/>
      <c r="D37" s="29" t="s">
        <v>119</v>
      </c>
      <c r="E37" s="29" t="s">
        <v>120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3"/>
      <c r="Q37" s="26"/>
      <c r="R37" s="26"/>
      <c r="S37" s="26"/>
      <c r="T37" s="26"/>
      <c r="U37" s="26"/>
      <c r="V37" s="26"/>
      <c r="W37" s="23"/>
      <c r="X37" s="26"/>
      <c r="Y37" s="26"/>
      <c r="Z37" s="26"/>
      <c r="AA37" s="26"/>
      <c r="AB37" s="23"/>
      <c r="AC37" s="26"/>
      <c r="AD37" s="26"/>
      <c r="AE37" s="26"/>
      <c r="AF37" s="26"/>
      <c r="AG37" s="26"/>
      <c r="AH37" s="23"/>
    </row>
    <row r="38" spans="1:34" ht="15.6" customHeight="1">
      <c r="A38" s="20" t="s">
        <v>90</v>
      </c>
      <c r="B38" s="29" t="s">
        <v>126</v>
      </c>
      <c r="C38" s="31"/>
      <c r="D38" s="29" t="s">
        <v>120</v>
      </c>
      <c r="E38" s="29" t="s">
        <v>120</v>
      </c>
      <c r="F38" s="26"/>
      <c r="G38" s="26"/>
      <c r="H38" s="26"/>
      <c r="I38" s="26" t="s">
        <v>58</v>
      </c>
      <c r="J38" s="26" t="s">
        <v>58</v>
      </c>
      <c r="K38" s="26"/>
      <c r="L38" s="26"/>
      <c r="M38" s="26"/>
      <c r="N38" s="26"/>
      <c r="O38" s="26"/>
      <c r="P38" s="23"/>
      <c r="Q38" s="26"/>
      <c r="R38" s="26"/>
      <c r="S38" s="26"/>
      <c r="T38" s="26"/>
      <c r="U38" s="26" t="s">
        <v>58</v>
      </c>
      <c r="V38" s="26"/>
      <c r="W38" s="23"/>
      <c r="X38" s="26"/>
      <c r="Y38" s="26"/>
      <c r="Z38" s="26" t="s">
        <v>58</v>
      </c>
      <c r="AA38" s="26"/>
      <c r="AB38" s="23"/>
      <c r="AC38" s="26"/>
      <c r="AD38" s="26"/>
      <c r="AE38" s="26"/>
      <c r="AF38" s="26" t="s">
        <v>58</v>
      </c>
      <c r="AG38" s="26"/>
      <c r="AH38" s="23"/>
    </row>
    <row r="39" spans="1:34" ht="15.6" customHeight="1">
      <c r="A39" s="20" t="s">
        <v>90</v>
      </c>
      <c r="B39" s="29" t="s">
        <v>127</v>
      </c>
      <c r="C39" s="31"/>
      <c r="D39" s="29" t="s">
        <v>120</v>
      </c>
      <c r="E39" s="44" t="s">
        <v>120</v>
      </c>
      <c r="F39" s="26"/>
      <c r="G39" s="26"/>
      <c r="H39" s="26"/>
      <c r="I39" s="26" t="s">
        <v>58</v>
      </c>
      <c r="J39" s="26" t="s">
        <v>58</v>
      </c>
      <c r="K39" s="26"/>
      <c r="L39" s="26"/>
      <c r="M39" s="26"/>
      <c r="N39" s="26"/>
      <c r="O39" s="26"/>
      <c r="P39" s="23"/>
      <c r="Q39" s="26"/>
      <c r="R39" s="26"/>
      <c r="S39" s="26"/>
      <c r="T39" s="26"/>
      <c r="U39" s="26" t="s">
        <v>58</v>
      </c>
      <c r="V39" s="26"/>
      <c r="W39" s="23"/>
      <c r="X39" s="26"/>
      <c r="Y39" s="26"/>
      <c r="Z39" s="26"/>
      <c r="AA39" s="26"/>
      <c r="AB39" s="23"/>
      <c r="AC39" s="26"/>
      <c r="AD39" s="26"/>
      <c r="AE39" s="26"/>
      <c r="AF39" s="26" t="s">
        <v>58</v>
      </c>
      <c r="AG39" s="26"/>
      <c r="AH39" s="23"/>
    </row>
    <row r="40" spans="1:34" ht="15.6" customHeight="1">
      <c r="A40" s="20" t="s">
        <v>90</v>
      </c>
      <c r="B40" s="29" t="s">
        <v>128</v>
      </c>
      <c r="C40" s="31"/>
      <c r="D40" s="29" t="s">
        <v>120</v>
      </c>
      <c r="E40" s="29" t="s">
        <v>120</v>
      </c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3"/>
      <c r="Q40" s="26"/>
      <c r="R40" s="26"/>
      <c r="S40" s="26"/>
      <c r="T40" s="26"/>
      <c r="U40" s="26"/>
      <c r="V40" s="26"/>
      <c r="W40" s="23"/>
      <c r="X40" s="26"/>
      <c r="Y40" s="26"/>
      <c r="Z40" s="26"/>
      <c r="AA40" s="26"/>
      <c r="AB40" s="23"/>
      <c r="AC40" s="26"/>
      <c r="AD40" s="26"/>
      <c r="AE40" s="26"/>
      <c r="AF40" s="26" t="s">
        <v>58</v>
      </c>
      <c r="AG40" s="26"/>
      <c r="AH40" s="23"/>
    </row>
    <row r="41" spans="1:34" ht="15.6" customHeight="1">
      <c r="A41" s="20" t="s">
        <v>90</v>
      </c>
      <c r="B41" s="29" t="s">
        <v>129</v>
      </c>
      <c r="C41" s="31"/>
      <c r="D41" s="29" t="s">
        <v>120</v>
      </c>
      <c r="E41" s="29" t="s">
        <v>120</v>
      </c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3"/>
      <c r="Q41" s="26"/>
      <c r="R41" s="26"/>
      <c r="S41" s="26"/>
      <c r="T41" s="26"/>
      <c r="U41" s="26"/>
      <c r="V41" s="26"/>
      <c r="W41" s="23"/>
      <c r="X41" s="26"/>
      <c r="Y41" s="26"/>
      <c r="Z41" s="26" t="s">
        <v>58</v>
      </c>
      <c r="AA41" s="26"/>
      <c r="AB41" s="23"/>
      <c r="AC41" s="26"/>
      <c r="AD41" s="26"/>
      <c r="AE41" s="26"/>
      <c r="AF41" s="26" t="s">
        <v>58</v>
      </c>
      <c r="AG41" s="26"/>
      <c r="AH41" s="23"/>
    </row>
    <row r="42" spans="1:34" ht="15.6" customHeight="1">
      <c r="A42" s="20" t="s">
        <v>90</v>
      </c>
      <c r="B42" s="29" t="s">
        <v>130</v>
      </c>
      <c r="C42" s="31"/>
      <c r="D42" s="29" t="s">
        <v>120</v>
      </c>
      <c r="E42" s="29" t="s">
        <v>120</v>
      </c>
      <c r="F42" s="26"/>
      <c r="G42" s="26"/>
      <c r="H42" s="26"/>
      <c r="I42" s="26" t="s">
        <v>58</v>
      </c>
      <c r="J42" s="26" t="s">
        <v>58</v>
      </c>
      <c r="K42" s="26"/>
      <c r="L42" s="26"/>
      <c r="M42" s="26"/>
      <c r="N42" s="26"/>
      <c r="O42" s="26"/>
      <c r="P42" s="23"/>
      <c r="Q42" s="26"/>
      <c r="R42" s="26"/>
      <c r="S42" s="26"/>
      <c r="T42" s="26"/>
      <c r="U42" s="26" t="s">
        <v>58</v>
      </c>
      <c r="V42" s="26"/>
      <c r="W42" s="23"/>
      <c r="X42" s="26"/>
      <c r="Y42" s="26"/>
      <c r="Z42" s="26"/>
      <c r="AA42" s="26"/>
      <c r="AB42" s="23"/>
      <c r="AC42" s="26"/>
      <c r="AD42" s="26"/>
      <c r="AE42" s="26"/>
      <c r="AF42" s="26" t="s">
        <v>58</v>
      </c>
      <c r="AG42" s="26"/>
      <c r="AH42" s="23"/>
    </row>
    <row r="43" spans="1:34" ht="12.75" customHeight="1">
      <c r="A43" s="20" t="s">
        <v>90</v>
      </c>
      <c r="B43" s="29" t="s">
        <v>131</v>
      </c>
      <c r="C43" s="31"/>
      <c r="D43" s="29" t="s">
        <v>120</v>
      </c>
      <c r="E43" s="29" t="s">
        <v>120</v>
      </c>
      <c r="F43" s="26"/>
      <c r="G43" s="26"/>
      <c r="H43" s="26" t="s">
        <v>58</v>
      </c>
      <c r="I43" s="26"/>
      <c r="J43" s="26"/>
      <c r="K43" s="26"/>
      <c r="L43" s="26"/>
      <c r="M43" s="26"/>
      <c r="N43" s="26"/>
      <c r="O43" s="26"/>
      <c r="P43" s="23"/>
      <c r="Q43" s="26"/>
      <c r="R43" s="26"/>
      <c r="S43" s="26" t="s">
        <v>58</v>
      </c>
      <c r="T43" s="26"/>
      <c r="U43" s="26"/>
      <c r="V43" s="26"/>
      <c r="W43" s="23"/>
      <c r="X43" s="26"/>
      <c r="Y43" s="26" t="s">
        <v>58</v>
      </c>
      <c r="Z43" s="26"/>
      <c r="AA43" s="26"/>
      <c r="AB43" s="23"/>
      <c r="AC43" s="26"/>
      <c r="AD43" s="26" t="s">
        <v>58</v>
      </c>
      <c r="AE43" s="26"/>
      <c r="AF43" s="26"/>
      <c r="AG43" s="26"/>
      <c r="AH43" s="23"/>
    </row>
    <row r="44" spans="1:34" ht="12.75" customHeight="1">
      <c r="A44" s="20" t="s">
        <v>90</v>
      </c>
      <c r="B44" s="29" t="s">
        <v>132</v>
      </c>
      <c r="C44" s="31"/>
      <c r="D44" s="29" t="s">
        <v>120</v>
      </c>
      <c r="E44" s="29" t="s">
        <v>120</v>
      </c>
      <c r="F44" s="26" t="s">
        <v>58</v>
      </c>
      <c r="G44" s="26" t="s">
        <v>58</v>
      </c>
      <c r="H44" s="26"/>
      <c r="I44" s="26"/>
      <c r="J44" s="26"/>
      <c r="K44" s="26"/>
      <c r="L44" s="26"/>
      <c r="M44" s="26"/>
      <c r="N44" s="26"/>
      <c r="O44" s="26"/>
      <c r="P44" s="23"/>
      <c r="Q44" s="26" t="s">
        <v>58</v>
      </c>
      <c r="R44" s="26" t="s">
        <v>58</v>
      </c>
      <c r="S44" s="26"/>
      <c r="T44" s="26"/>
      <c r="U44" s="26"/>
      <c r="V44" s="26"/>
      <c r="W44" s="23"/>
      <c r="X44" s="26" t="s">
        <v>58</v>
      </c>
      <c r="Y44" s="26"/>
      <c r="Z44" s="26"/>
      <c r="AA44" s="26"/>
      <c r="AB44" s="23"/>
      <c r="AC44" s="26" t="s">
        <v>58</v>
      </c>
      <c r="AD44" s="26"/>
      <c r="AE44" s="26"/>
      <c r="AF44" s="26"/>
      <c r="AG44" s="26"/>
      <c r="AH44" s="23"/>
    </row>
    <row r="45" spans="1:34">
      <c r="A45" s="27" t="s">
        <v>90</v>
      </c>
      <c r="B45" s="28" t="s">
        <v>133</v>
      </c>
      <c r="C45" s="28"/>
      <c r="D45" s="28" t="s">
        <v>120</v>
      </c>
      <c r="E45" s="28" t="s">
        <v>120</v>
      </c>
      <c r="F45" s="26"/>
      <c r="G45" s="26"/>
      <c r="H45" s="26"/>
      <c r="I45" s="26"/>
      <c r="J45" s="26"/>
      <c r="K45" s="26" t="s">
        <v>58</v>
      </c>
      <c r="L45" s="26"/>
      <c r="M45" s="26"/>
      <c r="N45" s="26"/>
      <c r="O45" s="26" t="s">
        <v>58</v>
      </c>
      <c r="P45" s="23"/>
      <c r="Q45" s="26"/>
      <c r="R45" s="26"/>
      <c r="S45" s="26"/>
      <c r="T45" s="26" t="s">
        <v>58</v>
      </c>
      <c r="U45" s="26"/>
      <c r="V45" s="26"/>
      <c r="W45" s="23"/>
      <c r="X45" s="26"/>
      <c r="Y45" s="26"/>
      <c r="Z45" s="26"/>
      <c r="AA45" s="26"/>
      <c r="AB45" s="23"/>
      <c r="AC45" s="26"/>
      <c r="AD45" s="26"/>
      <c r="AE45" s="26" t="s">
        <v>58</v>
      </c>
      <c r="AF45" s="26"/>
      <c r="AG45" s="26"/>
      <c r="AH45" s="23"/>
    </row>
    <row r="46" spans="1:34">
      <c r="A46" s="20" t="s">
        <v>134</v>
      </c>
      <c r="B46" s="20" t="s">
        <v>135</v>
      </c>
      <c r="C46" s="29"/>
      <c r="D46" s="20"/>
      <c r="E46" s="20"/>
      <c r="F46" s="20"/>
      <c r="G46" s="20"/>
      <c r="H46" s="20"/>
      <c r="I46" s="20"/>
      <c r="J46" s="20"/>
      <c r="K46" s="20"/>
      <c r="L46" s="26" t="s">
        <v>58</v>
      </c>
      <c r="M46" s="26" t="s">
        <v>58</v>
      </c>
      <c r="N46" s="26"/>
      <c r="O46" s="26"/>
      <c r="P46" s="23"/>
      <c r="Q46" s="20"/>
      <c r="R46" s="20"/>
      <c r="S46" s="20"/>
      <c r="T46" s="20"/>
      <c r="U46" s="20"/>
      <c r="V46" s="20"/>
      <c r="W46" s="23"/>
      <c r="X46" s="20"/>
      <c r="Y46" s="20"/>
      <c r="Z46" s="20"/>
      <c r="AA46" s="20"/>
      <c r="AB46" s="23"/>
      <c r="AC46" s="20"/>
      <c r="AD46" s="20"/>
      <c r="AE46" s="20"/>
      <c r="AF46" s="20"/>
      <c r="AG46" s="20"/>
      <c r="AH46" s="23"/>
    </row>
    <row r="47" spans="1:34">
      <c r="A47" s="20"/>
      <c r="B47" s="20" t="s">
        <v>136</v>
      </c>
      <c r="C47" s="29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 t="s">
        <v>58</v>
      </c>
      <c r="O47" s="20"/>
      <c r="P47" s="23"/>
      <c r="Q47" s="20"/>
      <c r="R47" s="20"/>
      <c r="S47" s="20"/>
      <c r="T47" s="20"/>
      <c r="U47" s="20"/>
      <c r="V47" s="26"/>
      <c r="W47" s="23"/>
      <c r="X47" s="20"/>
      <c r="Y47" s="20"/>
      <c r="Z47" s="20"/>
      <c r="AA47" s="26"/>
      <c r="AB47" s="23"/>
      <c r="AC47" s="20"/>
      <c r="AD47" s="20"/>
      <c r="AE47" s="20"/>
      <c r="AF47" s="20"/>
      <c r="AG47" s="20"/>
      <c r="AH47" s="23"/>
    </row>
    <row r="48" spans="1:34">
      <c r="A48" s="20"/>
      <c r="B48" s="20" t="s">
        <v>137</v>
      </c>
      <c r="C48" s="29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3"/>
      <c r="Q48" s="20"/>
      <c r="R48" s="20"/>
      <c r="S48" s="20"/>
      <c r="T48" s="20"/>
      <c r="U48" s="20"/>
      <c r="V48" s="26" t="s">
        <v>58</v>
      </c>
      <c r="W48" s="23"/>
      <c r="X48" s="20"/>
      <c r="Y48" s="20"/>
      <c r="Z48" s="20"/>
      <c r="AA48" s="26"/>
      <c r="AB48" s="23"/>
      <c r="AC48" s="20"/>
      <c r="AD48" s="20"/>
      <c r="AE48" s="20"/>
      <c r="AF48" s="20"/>
      <c r="AG48" s="20"/>
      <c r="AH48" s="23"/>
    </row>
    <row r="49" spans="1:34">
      <c r="A49" s="20"/>
      <c r="B49" s="20" t="s">
        <v>138</v>
      </c>
      <c r="C49" s="29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3"/>
      <c r="Q49" s="20"/>
      <c r="R49" s="20"/>
      <c r="S49" s="20"/>
      <c r="T49" s="20"/>
      <c r="U49" s="20"/>
      <c r="V49" s="26" t="s">
        <v>58</v>
      </c>
      <c r="W49" s="23"/>
      <c r="X49" s="20"/>
      <c r="Y49" s="20"/>
      <c r="Z49" s="20"/>
      <c r="AA49" s="49"/>
      <c r="AB49" s="23"/>
      <c r="AC49" s="20"/>
      <c r="AD49" s="20"/>
      <c r="AE49" s="20"/>
      <c r="AF49" s="20"/>
      <c r="AG49" s="20"/>
      <c r="AH49" s="23"/>
    </row>
    <row r="50" spans="1:34">
      <c r="A50" s="20"/>
      <c r="B50" s="20" t="s">
        <v>139</v>
      </c>
      <c r="C50" s="29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3"/>
      <c r="Q50" s="20"/>
      <c r="R50" s="20"/>
      <c r="S50" s="20"/>
      <c r="T50" s="20"/>
      <c r="U50" s="20"/>
      <c r="V50" s="20"/>
      <c r="W50" s="23"/>
      <c r="X50" s="20"/>
      <c r="Y50" s="20"/>
      <c r="Z50" s="20"/>
      <c r="AA50" s="20" t="s">
        <v>58</v>
      </c>
      <c r="AB50" s="23"/>
      <c r="AC50" s="20"/>
      <c r="AD50" s="20"/>
      <c r="AE50" s="20"/>
      <c r="AF50" s="20"/>
      <c r="AG50" s="26"/>
      <c r="AH50" s="23"/>
    </row>
    <row r="51" spans="1:34">
      <c r="A51" s="20"/>
      <c r="B51" s="20" t="s">
        <v>140</v>
      </c>
      <c r="C51" s="29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3"/>
      <c r="Q51" s="20"/>
      <c r="R51" s="20"/>
      <c r="S51" s="20"/>
      <c r="T51" s="20"/>
      <c r="U51" s="20"/>
      <c r="V51" s="20"/>
      <c r="W51" s="23"/>
      <c r="X51" s="20"/>
      <c r="Y51" s="20"/>
      <c r="Z51" s="20"/>
      <c r="AA51" s="20"/>
      <c r="AB51" s="23"/>
      <c r="AC51" s="20"/>
      <c r="AD51" s="20"/>
      <c r="AE51" s="20"/>
      <c r="AF51" s="20"/>
      <c r="AG51" s="26" t="s">
        <v>58</v>
      </c>
      <c r="AH51" s="23"/>
    </row>
    <row r="52" spans="1:34">
      <c r="A52" s="20"/>
      <c r="B52" s="20" t="s">
        <v>141</v>
      </c>
      <c r="C52" s="29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3"/>
      <c r="Q52" s="20"/>
      <c r="R52" s="20"/>
      <c r="S52" s="20"/>
      <c r="T52" s="20"/>
      <c r="U52" s="20"/>
      <c r="V52" s="20"/>
      <c r="W52" s="23"/>
      <c r="X52" s="20"/>
      <c r="Y52" s="20"/>
      <c r="Z52" s="20"/>
      <c r="AA52" s="20"/>
      <c r="AB52" s="23"/>
      <c r="AC52" s="20"/>
      <c r="AD52" s="20"/>
      <c r="AE52" s="20"/>
      <c r="AF52" s="20"/>
      <c r="AG52" s="26" t="s">
        <v>58</v>
      </c>
      <c r="AH52" s="23"/>
    </row>
    <row r="53" spans="1:34">
      <c r="A53" s="20"/>
      <c r="B53" s="20" t="s">
        <v>142</v>
      </c>
      <c r="C53" s="29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3"/>
      <c r="Q53" s="20"/>
      <c r="R53" s="20"/>
      <c r="S53" s="20"/>
      <c r="T53" s="20"/>
      <c r="U53" s="20"/>
      <c r="V53" s="20"/>
      <c r="W53" s="23"/>
      <c r="X53" s="20"/>
      <c r="Y53" s="20"/>
      <c r="Z53" s="20"/>
      <c r="AA53" s="20"/>
      <c r="AB53" s="23"/>
      <c r="AC53" s="20"/>
      <c r="AD53" s="20"/>
      <c r="AE53" s="20"/>
      <c r="AF53" s="20"/>
      <c r="AG53" s="20" t="s">
        <v>58</v>
      </c>
      <c r="AH53" s="23"/>
    </row>
  </sheetData>
  <autoFilter ref="A6:AH53" xr:uid="{00000000-0009-0000-0000-000000000000}">
    <sortState xmlns:xlrd2="http://schemas.microsoft.com/office/spreadsheetml/2017/richdata2" ref="A7:AH53">
      <sortCondition ref="A6:A53"/>
    </sortState>
  </autoFilter>
  <sortState xmlns:xlrd2="http://schemas.microsoft.com/office/spreadsheetml/2017/richdata2" ref="A8:AH39">
    <sortCondition descending="1" ref="A8:A39"/>
    <sortCondition ref="B8:B39"/>
  </sortState>
  <mergeCells count="9">
    <mergeCell ref="I5:J5"/>
    <mergeCell ref="AC2:AG2"/>
    <mergeCell ref="AC1:AG1"/>
    <mergeCell ref="Q1:V1"/>
    <mergeCell ref="Q2:V2"/>
    <mergeCell ref="X1:AA1"/>
    <mergeCell ref="X2:AA2"/>
    <mergeCell ref="F1:O1"/>
    <mergeCell ref="F2:O2"/>
  </mergeCells>
  <conditionalFormatting sqref="A1:A2">
    <cfRule type="cellIs" dxfId="0" priority="3" stopIfTrue="1" operator="equal">
      <formula>"Ja"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9C9C1-B91B-4451-B750-3377ABFED7B5}">
  <dimension ref="A1:F9"/>
  <sheetViews>
    <sheetView workbookViewId="0">
      <selection activeCell="B4" sqref="B4:C9"/>
    </sheetView>
  </sheetViews>
  <sheetFormatPr defaultRowHeight="15.75"/>
  <cols>
    <col min="1" max="1" width="11.5" bestFit="1" customWidth="1"/>
    <col min="2" max="2" width="43.125" bestFit="1" customWidth="1"/>
  </cols>
  <sheetData>
    <row r="1" spans="1:6" ht="37.5">
      <c r="A1" s="8"/>
      <c r="B1" s="6"/>
      <c r="C1" s="9"/>
      <c r="D1" s="34"/>
      <c r="E1" s="37"/>
      <c r="F1" s="11" t="s">
        <v>21</v>
      </c>
    </row>
    <row r="2" spans="1:6">
      <c r="A2" s="8"/>
      <c r="B2" s="6"/>
      <c r="C2" s="9"/>
      <c r="D2" s="34"/>
      <c r="E2" s="34"/>
      <c r="F2" s="11"/>
    </row>
    <row r="3" spans="1:6" ht="121.5" customHeight="1">
      <c r="A3" s="18" t="s">
        <v>24</v>
      </c>
      <c r="B3" s="19" t="s">
        <v>25</v>
      </c>
      <c r="C3" s="18" t="s">
        <v>26</v>
      </c>
      <c r="D3" s="18" t="s">
        <v>27</v>
      </c>
      <c r="E3" s="18" t="s">
        <v>28</v>
      </c>
      <c r="F3" s="13" t="s">
        <v>47</v>
      </c>
    </row>
    <row r="4" spans="1:6">
      <c r="A4" s="27" t="s">
        <v>54</v>
      </c>
      <c r="B4" s="28" t="s">
        <v>59</v>
      </c>
      <c r="C4" s="28" t="s">
        <v>60</v>
      </c>
      <c r="D4" s="28" t="s">
        <v>61</v>
      </c>
      <c r="E4" s="28" t="s">
        <v>62</v>
      </c>
      <c r="F4" s="26" t="s">
        <v>58</v>
      </c>
    </row>
    <row r="5" spans="1:6">
      <c r="A5" s="20" t="s">
        <v>90</v>
      </c>
      <c r="B5" s="29" t="s">
        <v>97</v>
      </c>
      <c r="C5" s="32" t="s">
        <v>98</v>
      </c>
      <c r="D5" s="29" t="s">
        <v>74</v>
      </c>
      <c r="E5" s="29" t="s">
        <v>85</v>
      </c>
      <c r="F5" s="26" t="s">
        <v>58</v>
      </c>
    </row>
    <row r="6" spans="1:6">
      <c r="A6" s="20" t="s">
        <v>90</v>
      </c>
      <c r="B6" s="29" t="s">
        <v>109</v>
      </c>
      <c r="C6" s="31" t="s">
        <v>110</v>
      </c>
      <c r="D6" s="29" t="s">
        <v>61</v>
      </c>
      <c r="E6" s="29"/>
      <c r="F6" s="26" t="s">
        <v>58</v>
      </c>
    </row>
    <row r="7" spans="1:6">
      <c r="A7" s="20" t="s">
        <v>77</v>
      </c>
      <c r="B7" s="29" t="s">
        <v>86</v>
      </c>
      <c r="C7" s="31">
        <v>8</v>
      </c>
      <c r="D7" s="29" t="s">
        <v>61</v>
      </c>
      <c r="E7" s="29"/>
      <c r="F7" s="26" t="s">
        <v>58</v>
      </c>
    </row>
    <row r="8" spans="1:6">
      <c r="A8" s="20" t="s">
        <v>90</v>
      </c>
      <c r="B8" s="29" t="s">
        <v>111</v>
      </c>
      <c r="C8" s="31" t="s">
        <v>112</v>
      </c>
      <c r="D8" s="29" t="s">
        <v>113</v>
      </c>
      <c r="E8" s="29"/>
      <c r="F8" s="26" t="s">
        <v>58</v>
      </c>
    </row>
    <row r="9" spans="1:6">
      <c r="A9" s="20" t="s">
        <v>77</v>
      </c>
      <c r="B9" s="29" t="s">
        <v>87</v>
      </c>
      <c r="C9" s="31" t="s">
        <v>143</v>
      </c>
      <c r="D9" s="29" t="s">
        <v>74</v>
      </c>
      <c r="E9" s="29"/>
      <c r="F9" s="26" t="s">
        <v>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IconOverlay xmlns="http://schemas.microsoft.com/sharepoint/v4" xsi:nil="true"/>
    <Division xmlns="d5f9d153-8b19-4d1f-8beb-540f73341324">Uitkeren</Division>
    <Note xmlns="d5f9d153-8b19-4d1f-8beb-540f73341324" xsi:nil="true"/>
    <lcf76f155ced4ddcb4097134ff3c332f xmlns="d5f9d153-8b19-4d1f-8beb-540f73341324">
      <Terms xmlns="http://schemas.microsoft.com/office/infopath/2007/PartnerControls"/>
    </lcf76f155ced4ddcb4097134ff3c332f>
    <TaxCatchAll xmlns="168e0357-5b39-4600-91c2-bfff6e89651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79F7D56D3A7B438AF151649EBABC22" ma:contentTypeVersion="19" ma:contentTypeDescription="Create a new document." ma:contentTypeScope="" ma:versionID="9f78606a3c129d29a11da571b0dd1e04">
  <xsd:schema xmlns:xsd="http://www.w3.org/2001/XMLSchema" xmlns:xs="http://www.w3.org/2001/XMLSchema" xmlns:p="http://schemas.microsoft.com/office/2006/metadata/properties" xmlns:ns1="http://schemas.microsoft.com/sharepoint/v3" xmlns:ns2="d5f9d153-8b19-4d1f-8beb-540f73341324" xmlns:ns3="http://schemas.microsoft.com/sharepoint/v4" xmlns:ns4="168e0357-5b39-4600-91c2-bfff6e896513" targetNamespace="http://schemas.microsoft.com/office/2006/metadata/properties" ma:root="true" ma:fieldsID="bc92ad138feadb3bd935a22a308eaf71" ns1:_="" ns2:_="" ns3:_="" ns4:_="">
    <xsd:import namespace="http://schemas.microsoft.com/sharepoint/v3"/>
    <xsd:import namespace="d5f9d153-8b19-4d1f-8beb-540f73341324"/>
    <xsd:import namespace="http://schemas.microsoft.com/sharepoint/v4"/>
    <xsd:import namespace="168e0357-5b39-4600-91c2-bfff6e8965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Division"/>
                <xsd:element ref="ns2:Note" minOccurs="0"/>
                <xsd:element ref="ns3:IconOverlay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f9d153-8b19-4d1f-8beb-540f733413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ivision" ma:index="12" ma:displayName="Division" ma:format="Dropdown" ma:internalName="Division" ma:readOnly="false">
      <xsd:simpleType>
        <xsd:union memberTypes="dms:Text">
          <xsd:simpleType>
            <xsd:restriction base="dms:Choice">
              <xsd:enumeration value="Algemene applicaties"/>
              <xsd:enumeration value="Bestuurszaken"/>
              <xsd:enumeration value="DIV"/>
              <xsd:enumeration value="ERP Staven"/>
              <xsd:enumeration value="Gegevensdiensten"/>
              <xsd:enumeration value="Handhaving"/>
              <xsd:enumeration value="ICT Systeemintegratie"/>
              <xsd:enumeration value="ICT TSC"/>
              <xsd:enumeration value="ICT-Services"/>
              <xsd:enumeration value="Klant en Service"/>
              <xsd:enumeration value="SMZ"/>
              <xsd:enumeration value="Uitkeren"/>
              <xsd:enumeration value="Werkbedrijf"/>
            </xsd:restriction>
          </xsd:simpleType>
        </xsd:union>
      </xsd:simpleType>
    </xsd:element>
    <xsd:element name="Note" ma:index="13" nillable="true" ma:displayName="Note" ma:internalName="Not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8f211cb-e08d-4e65-a875-32590ca7b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4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e0357-5b39-4600-91c2-bfff6e896513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eb267a62-762f-44fe-9c25-31372f49bce2}" ma:internalName="TaxCatchAll" ma:showField="CatchAllData" ma:web="0cfdf060-bc0a-4801-9e40-7b8e9a723c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E12312-D46A-4459-8229-A61AA21391F3}"/>
</file>

<file path=customXml/itemProps2.xml><?xml version="1.0" encoding="utf-8"?>
<ds:datastoreItem xmlns:ds="http://schemas.openxmlformats.org/officeDocument/2006/customXml" ds:itemID="{4FB0E7A8-9573-48AE-A669-92285139D642}"/>
</file>

<file path=customXml/itemProps3.xml><?xml version="1.0" encoding="utf-8"?>
<ds:datastoreItem xmlns:ds="http://schemas.openxmlformats.org/officeDocument/2006/customXml" ds:itemID="{54C19A8F-1373-47C9-B840-3BC93A8DA4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HANS Somers</dc:creator>
  <cp:keywords/>
  <dc:description/>
  <cp:lastModifiedBy>Ekelo, Marco</cp:lastModifiedBy>
  <cp:revision/>
  <dcterms:created xsi:type="dcterms:W3CDTF">2020-02-28T11:04:46Z</dcterms:created>
  <dcterms:modified xsi:type="dcterms:W3CDTF">2023-08-07T07:31:46Z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0x0101008E79F7D56D3A7B438AF151649EBABC22</vt:lpwstr>
  </property>
  <property fmtid="{D5CDD505-2E9C-101B-9397-08002B2CF9AE}" pid="3" name="MediaServiceImageTags">
    <vt:lpwstr/>
  </property>
</Properties>
</file>