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Huang/Desktop/DataMining/diff_privacy_test/report/"/>
    </mc:Choice>
  </mc:AlternateContent>
  <xr:revisionPtr revIDLastSave="0" documentId="13_ncr:1_{7E42D610-977A-4E42-BDCD-35025B2A7E88}" xr6:coauthVersionLast="36" xr6:coauthVersionMax="36" xr10:uidLastSave="{00000000-0000-0000-0000-000000000000}"/>
  <bookViews>
    <workbookView xWindow="0" yWindow="440" windowWidth="25600" windowHeight="15560" xr2:uid="{55EF4ED7-F4C1-E742-930A-2D80BBA4961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<sst xmlns="http://schemas.openxmlformats.org/spreadsheetml/2006/main" count="54" uniqueCount="13">
  <si>
    <t>loc=6528</t>
    <phoneticPr fontId="1" type="noConversion"/>
  </si>
  <si>
    <t>loc=3672</t>
    <phoneticPr fontId="1" type="noConversion"/>
  </si>
  <si>
    <t>loc=1189</t>
    <phoneticPr fontId="1" type="noConversion"/>
  </si>
  <si>
    <t>loc=936</t>
    <phoneticPr fontId="1" type="noConversion"/>
  </si>
  <si>
    <t>no-noise</t>
    <phoneticPr fontId="1" type="noConversion"/>
  </si>
  <si>
    <t>our-algorithm</t>
    <phoneticPr fontId="1" type="noConversion"/>
  </si>
  <si>
    <t>noisy</t>
    <phoneticPr fontId="1" type="noConversion"/>
  </si>
  <si>
    <t>random</t>
    <phoneticPr fontId="1" type="noConversion"/>
  </si>
  <si>
    <t>people</t>
    <phoneticPr fontId="1" type="noConversion"/>
  </si>
  <si>
    <t>loc=1000</t>
    <phoneticPr fontId="1" type="noConversion"/>
  </si>
  <si>
    <t>loc=1500</t>
    <phoneticPr fontId="1" type="noConversion"/>
  </si>
  <si>
    <t>loc=2000</t>
    <phoneticPr fontId="1" type="noConversion"/>
  </si>
  <si>
    <t>loc=2500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</si>
</sst>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600,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Sheet1!$P$6:$P$9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2.169</c:v>
                </c:pt>
                <c:pt idx="2">
                  <c:v>2.0329999999999999</c:v>
                </c:pt>
                <c:pt idx="3">
                  <c:v>1.903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C-8441-AD76-074386F299BA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Sheet1!$Q$6:$Q$9</c:f>
              <c:numCache>
                <c:formatCode>General</c:formatCode>
                <c:ptCount val="4"/>
                <c:pt idx="0">
                  <c:v>1.089</c:v>
                </c:pt>
                <c:pt idx="1">
                  <c:v>1.0740000000000001</c:v>
                </c:pt>
                <c:pt idx="2">
                  <c:v>1.1919999999999999</c:v>
                </c:pt>
                <c:pt idx="3">
                  <c:v>1.129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C-8441-AD76-074386F299BA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Sheet1!$R$6:$R$9</c:f>
              <c:numCache>
                <c:formatCode>General</c:formatCode>
                <c:ptCount val="4"/>
                <c:pt idx="0">
                  <c:v>1.0003</c:v>
                </c:pt>
                <c:pt idx="1">
                  <c:v>1.0109999999999999</c:v>
                </c:pt>
                <c:pt idx="2">
                  <c:v>0.98660000000000003</c:v>
                </c:pt>
                <c:pt idx="3">
                  <c:v>1.028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C-8441-AD76-074386F299BA}"/>
            </c:ext>
          </c:extLst>
        </c:ser>
        <c:ser>
          <c:idx val="3"/>
          <c:order val="3"/>
          <c:tx>
            <c:strRef>
              <c:f>Sheet1!$S$5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Sheet1!$S$6:$S$9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C-8441-AD76-074386F2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42431"/>
        <c:axId val="1854851695"/>
      </c:barChart>
      <c:catAx>
        <c:axId val="18578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51695"/>
        <c:crosses val="autoZero"/>
        <c:auto val="1"/>
        <c:lblAlgn val="ctr"/>
        <c:lblOffset val="100"/>
        <c:noMultiLvlLbl val="0"/>
      </c:catAx>
      <c:valAx>
        <c:axId val="185485169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1245462357292"/>
          <c:y val="0.90416622922134737"/>
          <c:w val="0.45254791926064919"/>
          <c:h val="7.3611548556430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Sheet1!$P$21:$P$24</c:f>
              <c:numCache>
                <c:formatCode>General</c:formatCode>
                <c:ptCount val="4"/>
                <c:pt idx="0">
                  <c:v>2.0489999999999999</c:v>
                </c:pt>
                <c:pt idx="1">
                  <c:v>1.9885999999999999</c:v>
                </c:pt>
                <c:pt idx="2">
                  <c:v>1.6769000000000001</c:v>
                </c:pt>
                <c:pt idx="3">
                  <c:v>1.6137999999999999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0-334D-8A0E-C06F1AF5D951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Sheet1!$Q$21:$Q$24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1.0912999999999999</c:v>
                </c:pt>
                <c:pt idx="2">
                  <c:v>1.1178999999999999</c:v>
                </c:pt>
                <c:pt idx="3">
                  <c:v>1.1268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0-334D-8A0E-C06F1AF5D951}"/>
            </c:ext>
          </c:extLst>
        </c:ser>
        <c:ser>
          <c:idx val="2"/>
          <c:order val="2"/>
          <c:tx>
            <c:strRef>
              <c:f>Sheet1!$R$20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Sheet1!$R$21:$R$24</c:f>
              <c:numCache>
                <c:formatCode>General</c:formatCode>
                <c:ptCount val="4"/>
                <c:pt idx="0">
                  <c:v>1.0055000000000001</c:v>
                </c:pt>
                <c:pt idx="1">
                  <c:v>1.0042199999999999</c:v>
                </c:pt>
                <c:pt idx="2">
                  <c:v>0.97809999999999997</c:v>
                </c:pt>
                <c:pt idx="3">
                  <c:v>0.99660000000000004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0-334D-8A0E-C06F1AF5D951}"/>
            </c:ext>
          </c:extLst>
        </c:ser>
        <c:ser>
          <c:idx val="3"/>
          <c:order val="3"/>
          <c:tx>
            <c:strRef>
              <c:f>Sheet1!$S$20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Sheet1!$S$21:$S$24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0-334D-8A0E-C06F1AF5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39039"/>
        <c:axId val="1816064831"/>
      </c:barChart>
      <c:catAx>
        <c:axId val="1857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64831"/>
        <c:crosses val="autoZero"/>
        <c:auto val="1"/>
        <c:lblAlgn val="ctr"/>
        <c:lblOffset val="100"/>
        <c:noMultiLvlLbl val="0"/>
      </c:catAx>
      <c:valAx>
        <c:axId val="1816064831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Sheet1!$P$35:$P$38</c:f>
              <c:numCache>
                <c:formatCode>General</c:formatCode>
                <c:ptCount val="4"/>
                <c:pt idx="0">
                  <c:v>1.839</c:v>
                </c:pt>
                <c:pt idx="1">
                  <c:v>1.7410000000000001</c:v>
                </c:pt>
                <c:pt idx="2">
                  <c:v>1.49</c:v>
                </c:pt>
                <c:pt idx="3">
                  <c:v>1.4870000000000001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E-A44C-B5A3-47130815DDE1}"/>
            </c:ext>
          </c:extLst>
        </c:ser>
        <c:ser>
          <c:idx val="1"/>
          <c:order val="1"/>
          <c:tx>
            <c:strRef>
              <c:f>Sheet1!$Q$34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Sheet1!$Q$35:$Q$38</c:f>
              <c:numCache>
                <c:formatCode>General</c:formatCode>
                <c:ptCount val="4"/>
                <c:pt idx="0">
                  <c:v>1.0509999999999999</c:v>
                </c:pt>
                <c:pt idx="1">
                  <c:v>1.107</c:v>
                </c:pt>
                <c:pt idx="2">
                  <c:v>1.1136999999999999</c:v>
                </c:pt>
                <c:pt idx="3">
                  <c:v>1.1140000000000001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E-A44C-B5A3-47130815DDE1}"/>
            </c:ext>
          </c:extLst>
        </c:ser>
        <c:ser>
          <c:idx val="2"/>
          <c:order val="2"/>
          <c:tx>
            <c:strRef>
              <c:f>Sheet1!$R$34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Sheet1!$R$35:$R$38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1.008</c:v>
                </c:pt>
                <c:pt idx="2">
                  <c:v>0.98</c:v>
                </c:pt>
                <c:pt idx="3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E-A44C-B5A3-47130815DDE1}"/>
            </c:ext>
          </c:extLst>
        </c:ser>
        <c:ser>
          <c:idx val="3"/>
          <c:order val="3"/>
          <c:tx>
            <c:strRef>
              <c:f>Sheet1!$S$34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Sheet1!$S$35:$S$38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E-A44C-B5A3-47130815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984959"/>
        <c:axId val="1858708015"/>
      </c:barChart>
      <c:catAx>
        <c:axId val="18579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708015"/>
        <c:crosses val="autoZero"/>
        <c:auto val="1"/>
        <c:lblAlgn val="ctr"/>
        <c:lblOffset val="100"/>
        <c:noMultiLvlLbl val="0"/>
      </c:catAx>
      <c:valAx>
        <c:axId val="18587080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9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600,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Sheet1!$P$61:$P$64</c:f>
              <c:numCache>
                <c:formatCode>General</c:formatCode>
                <c:ptCount val="4"/>
                <c:pt idx="0">
                  <c:v>1.66238</c:v>
                </c:pt>
                <c:pt idx="1">
                  <c:v>1.7788999999999999</c:v>
                </c:pt>
                <c:pt idx="2">
                  <c:v>1.7934000000000001</c:v>
                </c:pt>
                <c:pt idx="3">
                  <c:v>1.8303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3F40-85AA-413A38D0DD96}"/>
            </c:ext>
          </c:extLst>
        </c:ser>
        <c:ser>
          <c:idx val="1"/>
          <c:order val="1"/>
          <c:tx>
            <c:strRef>
              <c:f>Sheet1!$Q$60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Sheet1!$Q$61:$Q$64</c:f>
              <c:numCache>
                <c:formatCode>General</c:formatCode>
                <c:ptCount val="4"/>
                <c:pt idx="0">
                  <c:v>1.1186</c:v>
                </c:pt>
                <c:pt idx="1">
                  <c:v>1.0507</c:v>
                </c:pt>
                <c:pt idx="2">
                  <c:v>1.056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3F40-85AA-413A38D0DD96}"/>
            </c:ext>
          </c:extLst>
        </c:ser>
        <c:ser>
          <c:idx val="2"/>
          <c:order val="2"/>
          <c:tx>
            <c:strRef>
              <c:f>Sheet1!$R$60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Sheet1!$R$61:$R$64</c:f>
              <c:numCache>
                <c:formatCode>General</c:formatCode>
                <c:ptCount val="4"/>
                <c:pt idx="0">
                  <c:v>1.0389999999999999</c:v>
                </c:pt>
                <c:pt idx="1">
                  <c:v>1.0044</c:v>
                </c:pt>
                <c:pt idx="2">
                  <c:v>1.046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3F40-85AA-413A38D0DD96}"/>
            </c:ext>
          </c:extLst>
        </c:ser>
        <c:ser>
          <c:idx val="3"/>
          <c:order val="3"/>
          <c:tx>
            <c:strRef>
              <c:f>Sheet1!$S$60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Sheet1!$S$61:$S$64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3F40-85AA-413A38D0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57311"/>
        <c:axId val="1905421199"/>
      </c:barChart>
      <c:catAx>
        <c:axId val="19062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21199"/>
        <c:crosses val="autoZero"/>
        <c:auto val="1"/>
        <c:lblAlgn val="ctr"/>
        <c:lblOffset val="100"/>
        <c:noMultiLvlLbl val="0"/>
      </c:catAx>
      <c:valAx>
        <c:axId val="1905421199"/>
        <c:scaling>
          <c:orientation val="minMax"/>
          <c:max val="2.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Sheet1!$P$68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Sheet1!$P$69:$P$72</c:f>
              <c:numCache>
                <c:formatCode>General</c:formatCode>
                <c:ptCount val="4"/>
                <c:pt idx="0">
                  <c:v>1.3983300000000001</c:v>
                </c:pt>
                <c:pt idx="1">
                  <c:v>1.5619000000000001</c:v>
                </c:pt>
                <c:pt idx="2">
                  <c:v>1.746</c:v>
                </c:pt>
                <c:pt idx="3">
                  <c:v>1.7969999999999999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B446-AECC-75299CA318B7}"/>
            </c:ext>
          </c:extLst>
        </c:ser>
        <c:ser>
          <c:idx val="1"/>
          <c:order val="1"/>
          <c:tx>
            <c:strRef>
              <c:f>Sheet1!$Q$68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Sheet1!$Q$69:$Q$72</c:f>
              <c:numCache>
                <c:formatCode>General</c:formatCode>
                <c:ptCount val="4"/>
                <c:pt idx="0">
                  <c:v>1.1047</c:v>
                </c:pt>
                <c:pt idx="1">
                  <c:v>1.0349999999999999</c:v>
                </c:pt>
                <c:pt idx="2">
                  <c:v>1.0731999999999999</c:v>
                </c:pt>
                <c:pt idx="3">
                  <c:v>1.0429999999999999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B446-AECC-75299CA318B7}"/>
            </c:ext>
          </c:extLst>
        </c:ser>
        <c:ser>
          <c:idx val="2"/>
          <c:order val="2"/>
          <c:tx>
            <c:strRef>
              <c:f>Sheet1!$R$68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Sheet1!$R$69:$R$72</c:f>
              <c:numCache>
                <c:formatCode>General</c:formatCode>
                <c:ptCount val="4"/>
                <c:pt idx="0">
                  <c:v>1.0269999999999999</c:v>
                </c:pt>
                <c:pt idx="1">
                  <c:v>1.0209999999999999</c:v>
                </c:pt>
                <c:pt idx="2">
                  <c:v>1.0582</c:v>
                </c:pt>
                <c:pt idx="3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7-B446-AECC-75299CA318B7}"/>
            </c:ext>
          </c:extLst>
        </c:ser>
        <c:ser>
          <c:idx val="3"/>
          <c:order val="3"/>
          <c:tx>
            <c:strRef>
              <c:f>Sheet1!$S$68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Sheet1!$S$69:$S$72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7-B446-AECC-75299CA3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13343"/>
        <c:axId val="1856670831"/>
      </c:barChart>
      <c:catAx>
        <c:axId val="18564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670831"/>
        <c:crosses val="autoZero"/>
        <c:auto val="1"/>
        <c:lblAlgn val="ctr"/>
        <c:lblOffset val="100"/>
        <c:noMultiLvlLbl val="0"/>
      </c:catAx>
      <c:valAx>
        <c:axId val="1856670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4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Sheet1!$P$76:$P$79</c:f>
              <c:numCache>
                <c:formatCode>General</c:formatCode>
                <c:ptCount val="4"/>
                <c:pt idx="0">
                  <c:v>1.28132</c:v>
                </c:pt>
                <c:pt idx="1">
                  <c:v>1.3943000000000001</c:v>
                </c:pt>
                <c:pt idx="2">
                  <c:v>1.5286</c:v>
                </c:pt>
                <c:pt idx="3">
                  <c:v>1.6521999999999999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DA48-A4D6-2D3320C4CB4F}"/>
            </c:ext>
          </c:extLst>
        </c:ser>
        <c:ser>
          <c:idx val="1"/>
          <c:order val="1"/>
          <c:tx>
            <c:strRef>
              <c:f>Sheet1!$Q$75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Sheet1!$Q$76:$Q$79</c:f>
              <c:numCache>
                <c:formatCode>General</c:formatCode>
                <c:ptCount val="4"/>
                <c:pt idx="0">
                  <c:v>1.0915999999999999</c:v>
                </c:pt>
                <c:pt idx="1">
                  <c:v>1.0188999999999999</c:v>
                </c:pt>
                <c:pt idx="2">
                  <c:v>1.069</c:v>
                </c:pt>
                <c:pt idx="3">
                  <c:v>1.0535000000000001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2-DA48-A4D6-2D3320C4CB4F}"/>
            </c:ext>
          </c:extLst>
        </c:ser>
        <c:ser>
          <c:idx val="2"/>
          <c:order val="2"/>
          <c:tx>
            <c:strRef>
              <c:f>Sheet1!$R$75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Sheet1!$R$76:$R$79</c:f>
              <c:numCache>
                <c:formatCode>General</c:formatCode>
                <c:ptCount val="4"/>
                <c:pt idx="0">
                  <c:v>1.0229999999999999</c:v>
                </c:pt>
                <c:pt idx="1">
                  <c:v>1.014</c:v>
                </c:pt>
                <c:pt idx="2">
                  <c:v>1.0246</c:v>
                </c:pt>
                <c:pt idx="3">
                  <c:v>1.0245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2-DA48-A4D6-2D3320C4CB4F}"/>
            </c:ext>
          </c:extLst>
        </c:ser>
        <c:ser>
          <c:idx val="3"/>
          <c:order val="3"/>
          <c:tx>
            <c:strRef>
              <c:f>Sheet1!$S$75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Sheet1!$S$76:$S$79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2-DA48-A4D6-2D3320C4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60879"/>
        <c:axId val="1921288303"/>
      </c:barChart>
      <c:catAx>
        <c:axId val="19090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88303"/>
        <c:crosses val="autoZero"/>
        <c:auto val="1"/>
        <c:lblAlgn val="ctr"/>
        <c:lblOffset val="100"/>
        <c:noMultiLvlLbl val="0"/>
      </c:catAx>
      <c:valAx>
        <c:axId val="1921288303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0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444500</xdr:colOff>
      <xdr:row>2</xdr:row>
      <xdr:rowOff>0</xdr:rowOff>
    </xdr:from>
    <xdr:to>
      <xdr:col>27</xdr:col>
      <xdr:colOff>368300</xdr:colOff>
      <xdr:row>18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25C173-E9D6-274D-9668-2CEE47B8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406400</xdr:colOff>
      <xdr:row>19</xdr:row>
      <xdr:rowOff>76200</xdr:rowOff>
    </xdr:from>
    <xdr:to>
      <xdr:col>27</xdr:col>
      <xdr:colOff>317500</xdr:colOff>
      <xdr:row>34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E299C6-8504-9A4C-8BD3-2610D5A8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368300</xdr:colOff>
      <xdr:row>35</xdr:row>
      <xdr:rowOff>12700</xdr:rowOff>
    </xdr:from>
    <xdr:to>
      <xdr:col>27</xdr:col>
      <xdr:colOff>342900</xdr:colOff>
      <xdr:row>50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F4CA6A-A40E-DA43-9298-9A3C9307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355600</xdr:colOff>
      <xdr:row>52</xdr:row>
      <xdr:rowOff>177800</xdr:rowOff>
    </xdr:from>
    <xdr:to>
      <xdr:col>25</xdr:col>
      <xdr:colOff>800100</xdr:colOff>
      <xdr:row>66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595A90-D737-A14B-9612-1FFD06D3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317500</xdr:colOff>
      <xdr:row>67</xdr:row>
      <xdr:rowOff>165100</xdr:rowOff>
    </xdr:from>
    <xdr:to>
      <xdr:col>25</xdr:col>
      <xdr:colOff>762000</xdr:colOff>
      <xdr:row>81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D7471D-972B-7F49-BFDF-70ED73B7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139700</xdr:colOff>
      <xdr:row>82</xdr:row>
      <xdr:rowOff>38100</xdr:rowOff>
    </xdr:from>
    <xdr:to>
      <xdr:col>25</xdr:col>
      <xdr:colOff>584200</xdr:colOff>
      <xdr:row>95</xdr:row>
      <xdr:rowOff>139700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7D83729-B654-1D43-A5BE-A088EA4A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E5F8-089D-694F-AFB0-7DA93AA78C02}">
  <dimension ref="O5:T79"/>
  <sheetViews>
    <sheetView tabSelected="1" topLeftCell="M6" workbookViewId="0">
      <selection activeCell="P29" sqref="P29"/>
    </sheetView>
  </sheetViews>
  <sheetFormatPr baseColWidth="10" defaultRowHeight="16"/>
  <sheetData>
    <row r="5" spans="15:20">
      <c r="P5" t="s">
        <v>4</v>
      </c>
      <c r="Q5" t="s">
        <v>5</v>
      </c>
      <c r="R5" t="s">
        <v>6</v>
      </c>
      <c r="S5" t="s">
        <v>7</v>
      </c>
      <c r="T5" t="s">
        <v>8</v>
      </c>
    </row>
    <row r="6" spans="15:20">
      <c r="O6" t="s">
        <v>0</v>
      </c>
      <c r="P6">
        <v>2.0299999999999998</v>
      </c>
      <c r="Q6">
        <v>1.089</v>
      </c>
      <c r="R6">
        <v>1.0003</v>
      </c>
      <c r="S6">
        <v>1</v>
      </c>
      <c r="T6">
        <v>7620</v>
      </c>
    </row>
    <row r="7" spans="15:20">
      <c r="O7" t="s">
        <v>1</v>
      </c>
      <c r="P7">
        <v>2.169</v>
      </c>
      <c r="Q7">
        <v>1.0740000000000001</v>
      </c>
      <c r="R7">
        <v>1.0109999999999999</v>
      </c>
      <c r="S7">
        <v>1</v>
      </c>
      <c r="T7">
        <v>7466</v>
      </c>
    </row>
    <row r="8" spans="15:20">
      <c r="O8" t="s">
        <v>2</v>
      </c>
      <c r="P8">
        <v>2.0329999999999999</v>
      </c>
      <c r="Q8">
        <v>1.1919999999999999</v>
      </c>
      <c r="R8">
        <v>0.98660000000000003</v>
      </c>
      <c r="S8">
        <v>1</v>
      </c>
      <c r="T8">
        <v>7066</v>
      </c>
    </row>
    <row r="9" spans="15:20">
      <c r="O9" t="s">
        <v>3</v>
      </c>
      <c r="P9">
        <v>1.903</v>
      </c>
      <c r="Q9">
        <v>1.129</v>
      </c>
      <c r="R9">
        <v>1.028</v>
      </c>
      <c r="S9">
        <v>1</v>
      </c>
      <c r="T9">
        <v>6918</v>
      </c>
    </row>
    <row r="20" spans="15:20">
      <c r="P20" t="s">
        <v>4</v>
      </c>
      <c r="Q20" t="s">
        <v>5</v>
      </c>
      <c r="R20" t="s">
        <v>6</v>
      </c>
      <c r="S20" t="s">
        <v>7</v>
      </c>
      <c r="T20" t="s">
        <v>8</v>
      </c>
    </row>
    <row r="21" spans="15:20">
      <c r="O21" t="s">
        <v>0</v>
      </c>
      <c r="P21">
        <v>2.0489999999999999</v>
      </c>
      <c r="Q21">
        <v>1.0900000000000001</v>
      </c>
      <c r="R21">
        <v>1.0055000000000001</v>
      </c>
      <c r="S21">
        <v>1</v>
      </c>
      <c r="T21">
        <v>7620</v>
      </c>
    </row>
    <row r="22" spans="15:20">
      <c r="O22" t="s">
        <v>1</v>
      </c>
      <c r="P22">
        <v>1.9885999999999999</v>
      </c>
      <c r="Q22">
        <v>1.0912999999999999</v>
      </c>
      <c r="R22">
        <v>1.0042199999999999</v>
      </c>
      <c r="S22">
        <v>1</v>
      </c>
      <c r="T22">
        <v>7466</v>
      </c>
    </row>
    <row r="23" spans="15:20">
      <c r="O23" t="s">
        <v>2</v>
      </c>
      <c r="P23">
        <v>1.6769000000000001</v>
      </c>
      <c r="Q23">
        <v>1.1178999999999999</v>
      </c>
      <c r="R23">
        <v>0.97809999999999997</v>
      </c>
      <c r="S23">
        <v>1</v>
      </c>
      <c r="T23">
        <v>7066</v>
      </c>
    </row>
    <row r="24" spans="15:20">
      <c r="O24" t="s">
        <v>3</v>
      </c>
      <c r="P24">
        <v>1.6137999999999999</v>
      </c>
      <c r="Q24">
        <v>1.1268</v>
      </c>
      <c r="R24">
        <v>0.99660000000000004</v>
      </c>
      <c r="S24">
        <v>1</v>
      </c>
      <c r="T24">
        <v>6918</v>
      </c>
    </row>
    <row r="26" spans="15:20">
      <c r="O26">
        <v>609</v>
      </c>
      <c r="P26">
        <v>0.05</v>
      </c>
    </row>
    <row r="27" spans="15:20">
      <c r="O27">
        <v>1189</v>
      </c>
      <c r="P27">
        <v>3.5000000000000003E-2</v>
      </c>
    </row>
    <row r="28" spans="15:20">
      <c r="O28">
        <v>2378</v>
      </c>
      <c r="P28">
        <v>2.5000000000000001E-2</v>
      </c>
    </row>
    <row r="29" spans="15:20">
      <c r="O29">
        <v>4756</v>
      </c>
      <c r="P29">
        <v>1.7500000000000002E-2</v>
      </c>
    </row>
    <row r="34" spans="15:20">
      <c r="P34" t="s">
        <v>4</v>
      </c>
      <c r="Q34" t="s">
        <v>5</v>
      </c>
      <c r="R34" t="s">
        <v>6</v>
      </c>
      <c r="S34" t="s">
        <v>7</v>
      </c>
      <c r="T34" t="s">
        <v>8</v>
      </c>
    </row>
    <row r="35" spans="15:20">
      <c r="O35" t="s">
        <v>0</v>
      </c>
      <c r="P35">
        <v>1.839</v>
      </c>
      <c r="Q35">
        <v>1.0509999999999999</v>
      </c>
      <c r="R35">
        <v>0.97599999999999998</v>
      </c>
      <c r="S35">
        <v>1</v>
      </c>
      <c r="T35">
        <v>7620</v>
      </c>
    </row>
    <row r="36" spans="15:20">
      <c r="O36" t="s">
        <v>1</v>
      </c>
      <c r="P36">
        <v>1.7410000000000001</v>
      </c>
      <c r="Q36">
        <v>1.107</v>
      </c>
      <c r="R36">
        <v>1.008</v>
      </c>
      <c r="S36">
        <v>1</v>
      </c>
      <c r="T36">
        <v>7466</v>
      </c>
    </row>
    <row r="37" spans="15:20">
      <c r="O37" t="s">
        <v>2</v>
      </c>
      <c r="P37">
        <v>1.49</v>
      </c>
      <c r="Q37">
        <v>1.1136999999999999</v>
      </c>
      <c r="R37">
        <v>0.98</v>
      </c>
      <c r="S37">
        <v>1</v>
      </c>
      <c r="T37">
        <v>7066</v>
      </c>
    </row>
    <row r="38" spans="15:20">
      <c r="O38" t="s">
        <v>3</v>
      </c>
      <c r="P38">
        <v>1.4870000000000001</v>
      </c>
      <c r="Q38">
        <v>1.1140000000000001</v>
      </c>
      <c r="R38">
        <v>1.0069999999999999</v>
      </c>
      <c r="S38">
        <v>1</v>
      </c>
      <c r="T38">
        <v>6918</v>
      </c>
    </row>
    <row r="60" spans="15:20">
      <c r="P60" t="s">
        <v>4</v>
      </c>
      <c r="Q60" t="s">
        <v>5</v>
      </c>
      <c r="R60" t="s">
        <v>6</v>
      </c>
      <c r="S60" t="s">
        <v>7</v>
      </c>
      <c r="T60" t="s">
        <v>8</v>
      </c>
    </row>
    <row r="61" spans="15:20">
      <c r="O61" t="s">
        <v>9</v>
      </c>
      <c r="P61">
        <v>1.66238</v>
      </c>
      <c r="Q61">
        <v>1.1186</v>
      </c>
      <c r="R61">
        <v>1.0389999999999999</v>
      </c>
      <c r="S61">
        <v>1</v>
      </c>
      <c r="T61">
        <v>6856</v>
      </c>
    </row>
    <row r="62" spans="15:20">
      <c r="O62" t="s">
        <v>10</v>
      </c>
      <c r="P62">
        <v>1.7788999999999999</v>
      </c>
      <c r="Q62">
        <v>1.0507</v>
      </c>
      <c r="R62">
        <v>1.0044</v>
      </c>
      <c r="S62">
        <v>1</v>
      </c>
      <c r="T62">
        <v>9779</v>
      </c>
    </row>
    <row r="63" spans="15:20">
      <c r="O63" t="s">
        <v>11</v>
      </c>
      <c r="P63">
        <v>1.7934000000000001</v>
      </c>
      <c r="Q63">
        <v>1.056</v>
      </c>
      <c r="R63">
        <v>1.046</v>
      </c>
      <c r="S63">
        <v>1</v>
      </c>
      <c r="T63">
        <v>11352</v>
      </c>
    </row>
    <row r="64" spans="15:20">
      <c r="O64" t="s">
        <v>12</v>
      </c>
      <c r="P64">
        <v>1.8303</v>
      </c>
      <c r="Q64">
        <v>1.0643</v>
      </c>
      <c r="R64">
        <v>1.0643</v>
      </c>
      <c r="S64">
        <v>1</v>
      </c>
      <c r="T64">
        <v>13344</v>
      </c>
    </row>
    <row r="68" spans="15:20">
      <c r="P68" t="s">
        <v>4</v>
      </c>
      <c r="Q68" t="s">
        <v>5</v>
      </c>
      <c r="R68" t="s">
        <v>6</v>
      </c>
      <c r="S68" t="s">
        <v>7</v>
      </c>
      <c r="T68" t="s">
        <v>8</v>
      </c>
    </row>
    <row r="69" spans="15:20">
      <c r="O69" t="s">
        <v>9</v>
      </c>
      <c r="P69">
        <v>1.3983300000000001</v>
      </c>
      <c r="Q69">
        <v>1.1047</v>
      </c>
      <c r="R69">
        <v>1.0269999999999999</v>
      </c>
      <c r="S69">
        <v>1</v>
      </c>
      <c r="T69">
        <v>6856</v>
      </c>
    </row>
    <row r="70" spans="15:20">
      <c r="O70" t="s">
        <v>10</v>
      </c>
      <c r="P70">
        <v>1.5619000000000001</v>
      </c>
      <c r="Q70">
        <v>1.0349999999999999</v>
      </c>
      <c r="R70">
        <v>1.0209999999999999</v>
      </c>
      <c r="S70">
        <v>1</v>
      </c>
      <c r="T70">
        <v>9779</v>
      </c>
    </row>
    <row r="71" spans="15:20">
      <c r="O71" t="s">
        <v>11</v>
      </c>
      <c r="P71">
        <v>1.746</v>
      </c>
      <c r="Q71">
        <v>1.0731999999999999</v>
      </c>
      <c r="R71">
        <v>1.0582</v>
      </c>
      <c r="S71">
        <v>1</v>
      </c>
      <c r="T71">
        <v>11352</v>
      </c>
    </row>
    <row r="72" spans="15:20">
      <c r="O72" t="s">
        <v>12</v>
      </c>
      <c r="P72">
        <v>1.7969999999999999</v>
      </c>
      <c r="Q72">
        <v>1.0429999999999999</v>
      </c>
      <c r="R72">
        <v>1.0329999999999999</v>
      </c>
      <c r="S72">
        <v>1</v>
      </c>
      <c r="T72">
        <v>13344</v>
      </c>
    </row>
    <row r="75" spans="15:20">
      <c r="P75" t="s">
        <v>4</v>
      </c>
      <c r="Q75" t="s">
        <v>5</v>
      </c>
      <c r="R75" t="s">
        <v>6</v>
      </c>
      <c r="S75" t="s">
        <v>7</v>
      </c>
      <c r="T75" t="s">
        <v>8</v>
      </c>
    </row>
    <row r="76" spans="15:20">
      <c r="O76" t="s">
        <v>9</v>
      </c>
      <c r="P76">
        <v>1.28132</v>
      </c>
      <c r="Q76">
        <v>1.0915999999999999</v>
      </c>
      <c r="R76">
        <v>1.0229999999999999</v>
      </c>
      <c r="S76">
        <v>1</v>
      </c>
      <c r="T76">
        <v>6856</v>
      </c>
    </row>
    <row r="77" spans="15:20">
      <c r="O77" t="s">
        <v>10</v>
      </c>
      <c r="P77">
        <v>1.3943000000000001</v>
      </c>
      <c r="Q77">
        <v>1.0188999999999999</v>
      </c>
      <c r="R77">
        <v>1.014</v>
      </c>
      <c r="S77">
        <v>1</v>
      </c>
      <c r="T77">
        <v>9779</v>
      </c>
    </row>
    <row r="78" spans="15:20">
      <c r="O78" t="s">
        <v>11</v>
      </c>
      <c r="P78">
        <v>1.5286</v>
      </c>
      <c r="Q78">
        <v>1.069</v>
      </c>
      <c r="R78">
        <v>1.0246</v>
      </c>
      <c r="S78">
        <v>1</v>
      </c>
      <c r="T78">
        <v>11352</v>
      </c>
    </row>
    <row r="79" spans="15:20">
      <c r="O79" t="s">
        <v>12</v>
      </c>
      <c r="P79">
        <v>1.6521999999999999</v>
      </c>
      <c r="Q79">
        <v>1.0535000000000001</v>
      </c>
      <c r="R79">
        <v>1.0245</v>
      </c>
      <c r="S79">
        <v>1</v>
      </c>
      <c r="T79">
        <v>13344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黄超</dc:creator>
  <cp:lastModifiedBy>黄超</cp:lastModifiedBy>
  <dcterms:created xsi:type="dcterms:W3CDTF">2018-07-24T06:11:04Z</dcterms:created>
  <dcterms:modified xsi:type="dcterms:W3CDTF">2018-08-18T01:11:39Z</dcterms:modified>
</cp:coreProperties>
</file>