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<sst xmlns="http://schemas.openxmlformats.org/spreadsheetml/2006/main" count="7" uniqueCount="7">
  <si>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Treatment Groups</t>
  </si>
  <si>
    <t>WT_platform_crossed</t>
  </si>
  <si>
    <t>Tg_platform_crossed</t>
  </si>
  <si>
    <t>Tg+EA_platform_crossed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</si>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</sst>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1057275</xdr:colOff>
      <xdr:row>6</xdr:row>
      <xdr:rowOff>19050</xdr:rowOff>
    </xdr:from>
    <xdr:ext cx="3905250" cy="2362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19050</xdr:rowOff>
    </xdr:from>
    <xdr:ext cx="3371850" cy="25717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0.38"/>
    <col customWidth="1" min="3" max="3" width="20.63"/>
    <col customWidth="1" min="4" max="4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4.17054263565891</v>
      </c>
      <c r="C2" s="1">
        <v>1.45736434108527</v>
      </c>
      <c r="D2" s="1">
        <v>2.82170542635658</v>
      </c>
    </row>
    <row r="3">
      <c r="A3" s="1" t="s">
        <v>5</v>
      </c>
      <c r="B3" s="2">
        <f t="shared" ref="B3:D3" si="1"> B4 - B2</f>
        <v>1.364341085</v>
      </c>
      <c r="C3" s="2">
        <f t="shared" si="1"/>
        <v>0.8062015504</v>
      </c>
      <c r="D3" s="2">
        <f t="shared" si="1"/>
        <v>1.798449612</v>
      </c>
    </row>
    <row r="4">
      <c r="A4" s="1" t="s">
        <v>6</v>
      </c>
      <c r="B4" s="1">
        <v>5.53488372093023</v>
      </c>
      <c r="C4" s="1">
        <v>2.26356589147286</v>
      </c>
      <c r="D4" s="1">
        <v>4.62015503875968</v>
      </c>
    </row>
  </sheetData>
  <drawing r:id="rId1"/>
</worksheet>
</file>