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deigniterProj\senator\public\uploads\"/>
    </mc:Choice>
  </mc:AlternateContent>
  <xr:revisionPtr revIDLastSave="0" documentId="8_{987D5831-AD8F-43E4-A5A4-7E7BAB1403AB}" xr6:coauthVersionLast="47" xr6:coauthVersionMax="47" xr10:uidLastSave="{00000000-0000-0000-0000-000000000000}"/>
  <bookViews>
    <workbookView xWindow="-120" yWindow="-120" windowWidth="20730" windowHeight="11760" xr2:uid="{6FF262BF-732D-4A93-88D5-3C51E802FA49}"/>
  </bookViews>
  <sheets>
    <sheet name="House of Re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</calcChain>
</file>

<file path=xl/sharedStrings.xml><?xml version="1.0" encoding="utf-8"?>
<sst xmlns="http://schemas.openxmlformats.org/spreadsheetml/2006/main" count="1112" uniqueCount="704">
  <si>
    <t>Kwali</t>
  </si>
  <si>
    <t>FCT</t>
  </si>
  <si>
    <t>Kuje</t>
  </si>
  <si>
    <t>Gwagwalada</t>
  </si>
  <si>
    <t>Bwari</t>
  </si>
  <si>
    <t>Abaji</t>
  </si>
  <si>
    <t>Abuja Municipal</t>
  </si>
  <si>
    <t>Zamfara West</t>
  </si>
  <si>
    <t>ZAMFARA</t>
  </si>
  <si>
    <t>Zamfara Central</t>
  </si>
  <si>
    <t>Talata Mafara</t>
  </si>
  <si>
    <t>Shinkafi</t>
  </si>
  <si>
    <t>Maradun</t>
  </si>
  <si>
    <t>Hon. Kabiru Amadu</t>
  </si>
  <si>
    <t>Gusau</t>
  </si>
  <si>
    <t>Hon. Sulaiman Gumi Abubakar</t>
  </si>
  <si>
    <t>Bukkuyum</t>
  </si>
  <si>
    <t>Hon. Bello Shinkafi Hassan</t>
  </si>
  <si>
    <t>Zurmi/Shinkafi</t>
  </si>
  <si>
    <t>Hon. Aminu Jaji</t>
  </si>
  <si>
    <t>Birnin Magaji/Kiyaw</t>
  </si>
  <si>
    <t>Hon. Sani Muhammad Ahmad</t>
  </si>
  <si>
    <t>Bakura</t>
  </si>
  <si>
    <t>Hon. Abdulmalik Zubairu</t>
  </si>
  <si>
    <t>Anka/Talata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</si>
  <si>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Yobe South</t>
    </r>
  </si>
  <si>
    <t>YOBE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</si>
  <si>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Yobe North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</si>
  <si>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Yobe East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</si>
  <si>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Yusufari/Nguru</t>
    </r>
  </si>
  <si>
    <t>Hon. Tijjani Zannah Zakariya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</si>
  <si>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Nguru/Magumeri</t>
    </r>
  </si>
  <si>
    <t>Hon. Fatima Talba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</si>
  <si>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Nangere/Potiskum</t>
    </r>
  </si>
  <si>
    <t>Hon. Lawan Shettima Ali</t>
  </si>
  <si>
    <t>Bursari/Geidam/Yunusari</t>
  </si>
  <si>
    <t>Hon. Muhammed Buba Jajere</t>
  </si>
  <si>
    <t>Fika/Fune</t>
  </si>
  <si>
    <t>Hon. Khadija Waziri Bukar abba ibrahim</t>
  </si>
  <si>
    <t>Damaturu/Gujba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</si>
  <si>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Bade/Jakusko</t>
    </r>
  </si>
  <si>
    <t>Hon. Ayuba Dampar</t>
  </si>
  <si>
    <t>Wukari</t>
  </si>
  <si>
    <t>TARABA</t>
  </si>
  <si>
    <t>Ussa</t>
  </si>
  <si>
    <t>Takum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</si>
  <si>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Sardauna</t>
    </r>
  </si>
  <si>
    <t>Hon. Mohammed Audu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</si>
  <si>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</si>
  <si>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Karim Lamido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</si>
  <si>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Jalingo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</si>
  <si>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Gassol</t>
    </r>
  </si>
  <si>
    <t>Hon. David Abel Fuoh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</si>
  <si>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Gashaka</t>
    </r>
  </si>
  <si>
    <t>Donga</t>
  </si>
  <si>
    <t>Bali</t>
  </si>
  <si>
    <t>Abbo</t>
  </si>
  <si>
    <t>Hon. ABUBAKAR UMARU</t>
  </si>
  <si>
    <t>Yabo</t>
  </si>
  <si>
    <t>SOKOTO</t>
  </si>
  <si>
    <t>Wamakko</t>
  </si>
  <si>
    <t>Tambuwal</t>
  </si>
  <si>
    <t>Sokoto South</t>
  </si>
  <si>
    <t>Sokoto North</t>
  </si>
  <si>
    <t>Hon. Ahmad Abdullahi Kalambaina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</si>
  <si>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Kware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</si>
  <si>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Kebbe</t>
    </r>
  </si>
  <si>
    <t>Hon. Abdulkadir Danbuya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</si>
  <si>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Isa/Sabon Birni</t>
    </r>
  </si>
  <si>
    <t>Hon. Ibrahim Almustapha Aliyu</t>
  </si>
  <si>
    <t>Wurno/Rabah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</si>
  <si>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Gudu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</si>
  <si>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Goronyo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</si>
  <si>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Dange/Shuni</t>
    </r>
  </si>
  <si>
    <t>Hon. Bello Ambarura Isah</t>
  </si>
  <si>
    <t>Gwadabawa / Illela</t>
  </si>
  <si>
    <t>Hon. Abubakar Yabo Umaru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</si>
  <si>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Bodinga/Shagari</t>
    </r>
  </si>
  <si>
    <t>Hon. Saadu Nabunkari</t>
  </si>
  <si>
    <t>Binji</t>
  </si>
  <si>
    <t>Akintola/Illela</t>
  </si>
  <si>
    <t>Tai/Eleme</t>
  </si>
  <si>
    <t>RIVERS</t>
  </si>
  <si>
    <t>Port Harcourt II</t>
  </si>
  <si>
    <t>Port Harcourt i</t>
  </si>
  <si>
    <t>Hon. Allison Igbiks Anderson</t>
  </si>
  <si>
    <t>Okrika/Ogu/Bolo</t>
  </si>
  <si>
    <t>OgbaEgbema/Ndoni</t>
  </si>
  <si>
    <t>Hon. Kingsley Ogundu Chinda</t>
  </si>
  <si>
    <t>Obio/Akpor</t>
  </si>
  <si>
    <t>Hon. Boniface Sunday Emerengwa</t>
  </si>
  <si>
    <t>kwerre</t>
  </si>
  <si>
    <t>Hon. Dumnamene Robinson Dekor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</si>
  <si>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Gokana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</si>
  <si>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Etche/Omuma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</si>
  <si>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Emohua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</si>
  <si>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Eleme/Tai</t>
    </r>
  </si>
  <si>
    <t>Bonny/Degema</t>
  </si>
  <si>
    <t>Hon. Boma Goodhead</t>
  </si>
  <si>
    <t>Asari-Toru/Akuku-Toru</t>
  </si>
  <si>
    <t>Hon. Awaji-inombek Dagomie Abiante</t>
  </si>
  <si>
    <t>Andoni/Opobo/Nkoro</t>
  </si>
  <si>
    <t>Hon. Solomon T Bob</t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</si>
  <si>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Ahoada East/Ahoada West</t>
    </r>
  </si>
  <si>
    <t>Abua/Odual</t>
  </si>
  <si>
    <t>Mangu/Bokkos</t>
  </si>
  <si>
    <t>PLATEAU</t>
  </si>
  <si>
    <t>Hon. Beni Butmak Lar</t>
  </si>
  <si>
    <t>Langtang North/Langtang South</t>
  </si>
  <si>
    <t>Hon. Ahmed Idris Wase</t>
  </si>
  <si>
    <t>Wase</t>
  </si>
  <si>
    <t>Hon. Peter Gyendeng</t>
  </si>
  <si>
    <t>Riyom</t>
  </si>
  <si>
    <t>Hon. Isaac Kwallu</t>
  </si>
  <si>
    <t>Qua’an Pan</t>
  </si>
  <si>
    <t>Hon. Gagdi Adamu Yusuf</t>
  </si>
  <si>
    <t>Pankshin/Kanke/Keffi</t>
  </si>
  <si>
    <t>Hon. Dachung Musa Bagos</t>
  </si>
  <si>
    <t>Jos North/Jos South</t>
  </si>
  <si>
    <t>Hon. Agah Avia Musa</t>
  </si>
  <si>
    <t>Bassa/Jos East</t>
  </si>
  <si>
    <t>Barkin Ladi/Riyom</t>
  </si>
  <si>
    <t>Hon. Sunday Makanjuola Ojo</t>
  </si>
  <si>
    <t>Surulere/Atisbo</t>
  </si>
  <si>
    <t>OYO</t>
  </si>
  <si>
    <t>Oyo aourh</t>
  </si>
  <si>
    <t>Oyo Central</t>
  </si>
  <si>
    <t>Hon. Ayodeji Alao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</si>
  <si>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Ogbomosho North/Ogbomosho South</t>
    </r>
  </si>
  <si>
    <t>Hon. Akeem Adeniyi Adeyemi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</si>
  <si>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Oyo East/Oyo West</t>
    </r>
  </si>
  <si>
    <t>Hon. Abass Adigun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</si>
  <si>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Ido-Oba</t>
    </r>
  </si>
  <si>
    <t>Hon. Anthony Adebayo Adepoju</t>
  </si>
  <si>
    <t>Ibarapa Central/Ibarapa North</t>
  </si>
  <si>
    <t>Ibadan South-West</t>
  </si>
  <si>
    <t>Hon. Tolulope Tiwalola Akande-sadipe</t>
  </si>
  <si>
    <t>Oluyole Local Govt.</t>
  </si>
  <si>
    <t>Hon. Prince olaide Adewale Akinremi</t>
  </si>
  <si>
    <t>Ibadan North-East/Ibadan South-East</t>
  </si>
  <si>
    <t>Hon. Olaide Yusuf Mohammed</t>
  </si>
  <si>
    <t>Olurunsogo/Oorelope</t>
  </si>
  <si>
    <t>Hon. Olafisoye Wasiu Akinmoyede</t>
  </si>
  <si>
    <t>Lagelu/Akinyele</t>
  </si>
  <si>
    <t>Hon. Najimdeen Oyedeji</t>
  </si>
  <si>
    <t>Iseyin/Itesiwaju/Kajola/Iwajowa</t>
  </si>
  <si>
    <t>Ibadan North</t>
  </si>
  <si>
    <t>Hon. Akinola Adekunle Alabi</t>
  </si>
  <si>
    <t>Egbeda/Ona-Ara</t>
  </si>
  <si>
    <t>Afijio/Oyo East/Oyo West/ Atiba</t>
  </si>
  <si>
    <t>Olaoluwa/Atakunmosa East/Atakunmosa West</t>
  </si>
  <si>
    <t>OSUN</t>
  </si>
  <si>
    <t>Hon. Adetunji Abidemi Olusoji</t>
  </si>
  <si>
    <t>Orolu/Ifon/Osogbo</t>
  </si>
  <si>
    <t>Osogbo/Olorunda</t>
  </si>
  <si>
    <t>Irepodun/Ifelodun</t>
  </si>
  <si>
    <t>Hon. Oluwole Oke</t>
  </si>
  <si>
    <t xml:space="preserve"> Obokon/Oriade</t>
  </si>
  <si>
    <t>Ife south/Ilesa East</t>
  </si>
  <si>
    <t>Hon. Taofeek Abimbola Ajilesoro</t>
  </si>
  <si>
    <t>Ife East/Ife Central/Ife North</t>
  </si>
  <si>
    <t>Hon. Bamidele Salam</t>
  </si>
  <si>
    <t>Ede North/Ede South</t>
  </si>
  <si>
    <t>Boripe/Odo-Otin</t>
  </si>
  <si>
    <t>Hon. Lukman Mudashiru</t>
  </si>
  <si>
    <t>Ayedire/Iwo/Ola-Oluwa</t>
  </si>
  <si>
    <t>Ayotunde/Ilesa East/Ilesa West</t>
  </si>
  <si>
    <t>Ayedaade/Ishtar</t>
  </si>
  <si>
    <t>Hon. Adefarati Adegboyega</t>
  </si>
  <si>
    <t>Owo/Ose</t>
  </si>
  <si>
    <t>ONDO</t>
  </si>
  <si>
    <t>Hon. ADELEGBE OLUWATIMEHIN</t>
  </si>
  <si>
    <t>Ose/Owo</t>
  </si>
  <si>
    <t>Hon. ABIOLA MAKINDE</t>
  </si>
  <si>
    <t>Ondo East/Ondo West</t>
  </si>
  <si>
    <t>Hon. Donald Ojogo</t>
  </si>
  <si>
    <t>Ilaje/Ese-Odo</t>
  </si>
  <si>
    <t>Idanre/Ifedore</t>
  </si>
  <si>
    <t>Ese-Odo/Irele</t>
  </si>
  <si>
    <t>Hon. Cornelius Abidun Aderin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</si>
  <si>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Akure North/Akure South</t>
    </r>
  </si>
  <si>
    <t>Hon. ADEFARATI ADEGBOYEGA</t>
  </si>
  <si>
    <t>Akoko South-East/Akoko South-West</t>
  </si>
  <si>
    <t>Hon. Olubunmi Tunji-ojo</t>
  </si>
  <si>
    <t>Akoko North East/West</t>
  </si>
  <si>
    <t>Hon. Okunjimi John Odimayo</t>
  </si>
  <si>
    <t>Okitipupa/Irele</t>
  </si>
  <si>
    <t>Hon. Ayodele Adefiranye</t>
  </si>
  <si>
    <t>Ileoluji-Okeibo/Odigbo</t>
  </si>
  <si>
    <t>Akoko North-East/Akoko North West</t>
  </si>
  <si>
    <t>Yewa North/Yewa South</t>
  </si>
  <si>
    <t>OGUN</t>
  </si>
  <si>
    <t>Hon. Adewunmi Oriyomi Onanuga</t>
  </si>
  <si>
    <t>Sagamu</t>
  </si>
  <si>
    <t>Remo North/Remo South</t>
  </si>
  <si>
    <t>Hon. Olumide Babatunde Osoba</t>
  </si>
  <si>
    <t>Odeda</t>
  </si>
  <si>
    <t>Ogun West</t>
  </si>
  <si>
    <t>Ogun East</t>
  </si>
  <si>
    <t>Ogun Central</t>
  </si>
  <si>
    <t>Imeko/Afon</t>
  </si>
  <si>
    <t>Hon. Joseph Adegbesan</t>
  </si>
  <si>
    <t>Ijebu North/Ijebu East/Ogun Waterside</t>
  </si>
  <si>
    <t>Hon. Ibrahim Ayokunle Isiaka</t>
  </si>
  <si>
    <t>Ifo/Ewekoro</t>
  </si>
  <si>
    <t>Hon. Olufemi Ogunbanwo</t>
  </si>
  <si>
    <t>Ijebu Ode/Odogbolu/Ijebu North East</t>
  </si>
  <si>
    <t>Egbado North/Egbado South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</si>
  <si>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Ado-Odo/Ota</t>
    </r>
  </si>
  <si>
    <t>Abeokuta North/Abeokuta South</t>
  </si>
  <si>
    <t>Hon. SANNI ABDULRAHEEM</t>
  </si>
  <si>
    <t>Minna/Bida</t>
  </si>
  <si>
    <t>NIGER</t>
  </si>
  <si>
    <t>Hon. Adamu Tanko</t>
  </si>
  <si>
    <t>Suleja/Tafa/Gurara</t>
  </si>
  <si>
    <t>Niger South</t>
  </si>
  <si>
    <t>Niger North</t>
  </si>
  <si>
    <t>Niger East</t>
  </si>
  <si>
    <t>Hon. Joshua Gana</t>
  </si>
  <si>
    <t>Lavun/Mokwa/Edati</t>
  </si>
  <si>
    <t>Hon. ABDULLAHI GARBA</t>
  </si>
  <si>
    <t>Kontagora/Wushishi</t>
  </si>
  <si>
    <t>Chanchaga</t>
  </si>
  <si>
    <t>Hon. Saidu Musa Abdullahi</t>
  </si>
  <si>
    <t>Bida/Gbako</t>
  </si>
  <si>
    <t>Hon. Saleh Shehu</t>
  </si>
  <si>
    <t>Magama/Rijau</t>
  </si>
  <si>
    <t>Hon. Ismail Modibo Musa</t>
  </si>
  <si>
    <t>Shiroro/Rafi/Munya</t>
  </si>
  <si>
    <t>Hon. Jafaru Mohammed</t>
  </si>
  <si>
    <t>Agwara/Borgu</t>
  </si>
  <si>
    <t>Hon. ABDULLAHI MAMUDU</t>
  </si>
  <si>
    <t>Agaie/Edati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</si>
  <si>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Lafia/Nasarawa-Eggon</t>
    </r>
  </si>
  <si>
    <t>NASARAWA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</si>
  <si>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Keffi/Ekye/Akwanga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</si>
  <si>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</si>
  <si>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Nasarawa/Toto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</si>
  <si>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Lafia/Obi</t>
    </r>
  </si>
  <si>
    <t>Hon. Gaza Jonathan Gbefwi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</si>
  <si>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Karu/Gitata</t>
    </r>
  </si>
  <si>
    <t>Hon. ABUBAKAR NALARABA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</si>
  <si>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Doma/South</t>
    </r>
  </si>
  <si>
    <t>Hon. Jeremiah Umaru</t>
  </si>
  <si>
    <t>Akwanga/Nasarawa-Eggon/Wamba</t>
  </si>
  <si>
    <t>Hon. ADETOLA OGBARA</t>
  </si>
  <si>
    <t>Kosofe</t>
  </si>
  <si>
    <t>LAGOS</t>
  </si>
  <si>
    <t>Onigbongbo</t>
  </si>
  <si>
    <t>Lekki</t>
  </si>
  <si>
    <t>Hon. Adeyemi Benjamin Olabinjo</t>
  </si>
  <si>
    <t>Ifako-Ijaiye</t>
  </si>
  <si>
    <t>Ikoyi/Obalende</t>
  </si>
  <si>
    <t>Ajah</t>
  </si>
  <si>
    <t>Hon. George Olawande</t>
  </si>
  <si>
    <t>Amuwo Odofin</t>
  </si>
  <si>
    <t>Hon. Thaddeus atta</t>
  </si>
  <si>
    <t>Eti-Osa</t>
  </si>
  <si>
    <t>Hon. Adebayo Balogun</t>
  </si>
  <si>
    <t>Ibeju/Lekki</t>
  </si>
  <si>
    <t>Hon. Akanni Enitan Dolapo-badru</t>
  </si>
  <si>
    <t>Lagos Island I</t>
  </si>
  <si>
    <t>Hon. Babajimi Adegoke Benson</t>
  </si>
  <si>
    <t>Ikorodu</t>
  </si>
  <si>
    <t xml:space="preserve"> Hon. Lanre okunlola</t>
  </si>
  <si>
    <t>Surulere</t>
  </si>
  <si>
    <t>Hon. Aliu Ademorin Kuye</t>
  </si>
  <si>
    <t>Somolu</t>
  </si>
  <si>
    <t>Hon. Bashiru Ayinla Dawodu</t>
  </si>
  <si>
    <t>Oshodi/Isolo</t>
  </si>
  <si>
    <t>Hon. Oluwaseyi Sowumi</t>
  </si>
  <si>
    <t>Ojo</t>
  </si>
  <si>
    <t>Hon. Adeyemi Taofeek Alli</t>
  </si>
  <si>
    <t>Mushin</t>
  </si>
  <si>
    <t>Lagos Mainland</t>
  </si>
  <si>
    <t>Hon. Moshood Kayode Akiolu</t>
  </si>
  <si>
    <t>Lagos Island</t>
  </si>
  <si>
    <t>Hon. Sesi Whingan</t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</si>
  <si>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Badagry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</si>
  <si>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Apapa</t>
    </r>
  </si>
  <si>
    <t>Hon. Ganiyu Ayuba</t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</si>
  <si>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Alimosho</t>
    </r>
  </si>
  <si>
    <t>Hon. Tasir Olawale Raji</t>
  </si>
  <si>
    <t>Epe</t>
  </si>
  <si>
    <t>Hon. ADEBOYE KALEJAIYE</t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</si>
  <si>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Ajeromi-Ifelodun</t>
    </r>
  </si>
  <si>
    <t>Hon. Adewale Hameed</t>
  </si>
  <si>
    <t>Agege</t>
  </si>
  <si>
    <t>Ilorin South/Ilorin East</t>
  </si>
  <si>
    <t xml:space="preserve">KWARA </t>
  </si>
  <si>
    <t>Share/Irepodun</t>
  </si>
  <si>
    <t>Patigi/Ifelodun</t>
  </si>
  <si>
    <t>Oke Ero/Esuwoye</t>
  </si>
  <si>
    <t>Hon. Ismail Kayode Tijani</t>
  </si>
  <si>
    <t>Offa/Ifelodun</t>
  </si>
  <si>
    <t>Ilorin East/Ilogin South</t>
  </si>
  <si>
    <t>Hon. Abdulraheem Olawuyi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</si>
  <si>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Ekiti/Isin/Irepodun/Omupo</t>
    </r>
  </si>
  <si>
    <t>Hon. Ahmed Adam Saba</t>
  </si>
  <si>
    <t>Edu/Moro/Patigi</t>
  </si>
  <si>
    <t>Hon. Mohammed Omar Bio</t>
  </si>
  <si>
    <t>Baruten/Kaiama</t>
  </si>
  <si>
    <t>Asa/Ilorin West</t>
  </si>
  <si>
    <t>Hon. Leke Joseph Abejide</t>
  </si>
  <si>
    <t>Yagba East/Yagba West</t>
  </si>
  <si>
    <t>KOGI</t>
  </si>
  <si>
    <t>Olamaboro</t>
  </si>
  <si>
    <t>Hon. Muhammed Ozigi</t>
  </si>
  <si>
    <t>Okene/Ogori-Magongo</t>
  </si>
  <si>
    <t>Okehi/Adavi</t>
  </si>
  <si>
    <r>
      <rPr>
        <sz val="12"/>
        <color theme="1"/>
        <rFont val="Times New Roman"/>
        <family val="1"/>
      </rPr>
      <t> </t>
    </r>
    <r>
      <rPr>
        <sz val="12"/>
        <color theme="1"/>
        <rFont val="Arial"/>
        <family val="2"/>
      </rPr>
      <t>Ogori/Magongo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</si>
  <si>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Mopa-Muro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</si>
  <si>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Lokoja/Kogi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</si>
  <si>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Kogi/Koton Karfe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</si>
  <si>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Ijumu</t>
    </r>
  </si>
  <si>
    <t>Hon. sanni Abdulraheem</t>
  </si>
  <si>
    <t>Hon. David Idris Zacharias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</si>
  <si>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Ibaji</t>
    </r>
  </si>
  <si>
    <t>Dekina/Bassa</t>
  </si>
  <si>
    <t>Hon. Ali Ibrahim Abdullahi</t>
  </si>
  <si>
    <t>Ankpa/Ofu/Ogori-Magongo</t>
  </si>
  <si>
    <t>Hon. Lawal Muhammadu Idirisu</t>
  </si>
  <si>
    <t>Ajaokuta</t>
  </si>
  <si>
    <t>Adavi/Okura</t>
  </si>
  <si>
    <t>Hon. Bello A Kaoje</t>
  </si>
  <si>
    <t>Yauri</t>
  </si>
  <si>
    <t>KEBBI</t>
  </si>
  <si>
    <t>Suru</t>
  </si>
  <si>
    <t>Hon. Sununu Tanko Yusuf</t>
  </si>
  <si>
    <t>Shanga</t>
  </si>
  <si>
    <t>Hon. Kabir Tukura Ibrahim</t>
  </si>
  <si>
    <t>Sakaba</t>
  </si>
  <si>
    <t>Ngaski</t>
  </si>
  <si>
    <t>Maiyama</t>
  </si>
  <si>
    <t>Koko/Besse</t>
  </si>
  <si>
    <t>Kalgo</t>
  </si>
  <si>
    <t>Jega</t>
  </si>
  <si>
    <t>Hon. Mansur Musa</t>
  </si>
  <si>
    <t>Gwandu</t>
  </si>
  <si>
    <t>Dandi</t>
  </si>
  <si>
    <t>Bunza</t>
  </si>
  <si>
    <t>Birnin Kebbi</t>
  </si>
  <si>
    <t>Argungu/Augie</t>
  </si>
  <si>
    <t>Aliero</t>
  </si>
  <si>
    <t>Hon. Aminu Jamo Daura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</si>
  <si>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Zango/Daura</t>
    </r>
  </si>
  <si>
    <t>KATSINA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</si>
  <si>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Sandamu</t>
    </r>
  </si>
  <si>
    <t>Hon. Aliyu Iliyasu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</si>
  <si>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Safana</t>
    </r>
  </si>
  <si>
    <t>Hon. Ahmed Aliyu</t>
  </si>
  <si>
    <t>Musawa/Matazu</t>
  </si>
  <si>
    <t>Hon. Ahmed Doro Yusuf</t>
  </si>
  <si>
    <t>Mani/Bindawa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</si>
  <si>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Kafur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</si>
  <si>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Kankara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</si>
  <si>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Katsina</t>
    </r>
  </si>
  <si>
    <t>Hon. Ismail Dalha</t>
  </si>
  <si>
    <t>Kankia/Ingawa/Kusada</t>
  </si>
  <si>
    <t>Hon. ABUBAKAR MOHAMMED</t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</si>
  <si>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Funtua</t>
    </r>
  </si>
  <si>
    <t>Hon. Balele Aminu</t>
  </si>
  <si>
    <t>Dutsin-ma/Kurfi</t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</si>
  <si>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Danmusa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</si>
  <si>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Dandume</t>
    </r>
  </si>
  <si>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Danja</t>
    </r>
  </si>
  <si>
    <t>Hon. Usman Murtala</t>
  </si>
  <si>
    <t>Rimi/Charanchi/Batagarawa</t>
  </si>
  <si>
    <t>Hon. Aliyu Abdullahi Ahmed</t>
  </si>
  <si>
    <t>Hon. Sada Soli</t>
  </si>
  <si>
    <t>Kaita/Jibia</t>
  </si>
  <si>
    <t>Hon. Salisu Yusuf</t>
  </si>
  <si>
    <t>Mashi/Dutsi</t>
  </si>
  <si>
    <t>Batsari</t>
  </si>
  <si>
    <t>Hon. Aminu Chindo</t>
  </si>
  <si>
    <t>Katsina North Central</t>
  </si>
  <si>
    <t>Hon. ABDULLAHI DABAI</t>
  </si>
  <si>
    <t>Bakori</t>
  </si>
  <si>
    <t>Warawa</t>
  </si>
  <si>
    <t>KANO</t>
  </si>
  <si>
    <t>Hon. Sani Adamu</t>
  </si>
  <si>
    <t>Ungogo</t>
  </si>
  <si>
    <t>Tudun Wada</t>
  </si>
  <si>
    <t>Rimi Gado</t>
  </si>
  <si>
    <t>Rano/Kabugu</t>
  </si>
  <si>
    <t>Hon. Hassan Shehu Hussain</t>
  </si>
  <si>
    <t>Nassarawa</t>
  </si>
  <si>
    <t>Minjibir</t>
  </si>
  <si>
    <t>Hon. Yusuf Datti</t>
  </si>
  <si>
    <t>Madobi</t>
  </si>
  <si>
    <t>Hon. Sani Umar Bala</t>
  </si>
  <si>
    <t>Tsanyawa/Kunchi</t>
  </si>
  <si>
    <t>Hon. ABUBAKAR ABUBAKAR</t>
  </si>
  <si>
    <t>Kiru/Bebejji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</si>
  <si>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Kano Municipal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</si>
  <si>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Garun Malam</t>
    </r>
  </si>
  <si>
    <t>Hon. Kabiru Alhassan Usman rurum</t>
  </si>
  <si>
    <t>Rano/Bunkure/Kibiya</t>
  </si>
  <si>
    <t>Hon. ABDULHAKEEM ADO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</si>
  <si>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Garko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</si>
  <si>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Gaya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</si>
  <si>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Fagge</t>
    </r>
  </si>
  <si>
    <t>Hon. Alhassan Ado Garba</t>
  </si>
  <si>
    <t>Tudun-Wada/Doguwa</t>
  </si>
  <si>
    <t>Hon. Yusuf Ahmad Badau</t>
  </si>
  <si>
    <t>Bagwai/Shanono</t>
  </si>
  <si>
    <t>Hon. Mohammed Chiroma</t>
  </si>
  <si>
    <t>Gezawa/Gabasawa</t>
  </si>
  <si>
    <t>Hon. Tijjani Abdulkadir Jobe</t>
  </si>
  <si>
    <t>Dawakin Kudu/Dawakin Tofa</t>
  </si>
  <si>
    <t>AjingiAlbasu</t>
  </si>
  <si>
    <t>Albasu/Amina</t>
  </si>
  <si>
    <t>Hon. ABBAS TAJUDEEN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</si>
  <si>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Zaria</t>
    </r>
  </si>
  <si>
    <t>KADUNA</t>
  </si>
  <si>
    <t>Hon. Suleiman Richifa Yahaya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</si>
  <si>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Soba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</si>
  <si>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Sabon Gari</t>
    </r>
  </si>
  <si>
    <t>Hon. Ajilo Umar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</si>
  <si>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Makarfi/Kudan</t>
    </r>
  </si>
  <si>
    <t>Hon. Ahmed Munir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</si>
  <si>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Lere</t>
    </r>
  </si>
  <si>
    <t>Hon. Yusuf Bashir</t>
  </si>
  <si>
    <t>Kauru</t>
  </si>
  <si>
    <t>Kaura</t>
  </si>
  <si>
    <t>Hon. Hussaini Ahmed Abdulkarim</t>
  </si>
  <si>
    <t>Kaduna south</t>
  </si>
  <si>
    <t>Kaduna North</t>
  </si>
  <si>
    <t>Kachia/Kagarko</t>
  </si>
  <si>
    <t>Jema’a/Sanga</t>
  </si>
  <si>
    <t>Hon. Amos Gwamna Magaji</t>
  </si>
  <si>
    <t>Jaba/Zangon Kataf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</si>
  <si>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Ikara/Kubau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</si>
  <si>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Igabi</t>
    </r>
  </si>
  <si>
    <t>Chikun/Kajuru</t>
  </si>
  <si>
    <t>Hon. Bashir Zubairu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</si>
  <si>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Birnin Gwari/Giwa</t>
    </r>
  </si>
  <si>
    <t>Sule Tankarkar/Maigatari/Gumel/Gagarawa</t>
  </si>
  <si>
    <t>JIGAWA</t>
  </si>
  <si>
    <t>Hon. Sa'ad Taura</t>
  </si>
  <si>
    <t>Ringim/Taura</t>
  </si>
  <si>
    <t>Kiri Kasama/Birniwa/Guri</t>
  </si>
  <si>
    <t>Kazaure/Roni/Gwiwa/Yankwashi</t>
  </si>
  <si>
    <t>Hon. Yusuf Miga</t>
  </si>
  <si>
    <t>Jahun/Miga</t>
  </si>
  <si>
    <t>Hon. Usman Ibrahim Auyo</t>
  </si>
  <si>
    <t>Hadejia/Kafin Hausa/Auyo</t>
  </si>
  <si>
    <t>Hon. Yusuf Shitu Galambi</t>
  </si>
  <si>
    <t>Gwaram</t>
  </si>
  <si>
    <t>Garki/Babura</t>
  </si>
  <si>
    <t>Hon. Nazifi Sani</t>
  </si>
  <si>
    <t>Gagarawa/Gumel/Maigatari/Suletankarkar</t>
  </si>
  <si>
    <t>Hon. Ekene Abubakar Adams</t>
  </si>
  <si>
    <t>Hon. Makki Yalleman Abubakar</t>
  </si>
  <si>
    <t>Mallam Madori/Kaugama</t>
  </si>
  <si>
    <t>Dutse/Kiyawa</t>
  </si>
  <si>
    <t>Hon. Yakubu Adamu</t>
  </si>
  <si>
    <t>Birnin Kudu/Buji</t>
  </si>
  <si>
    <t>Babura/Garki</t>
  </si>
  <si>
    <t>Hon. Canice Moore Nwachukwu</t>
  </si>
  <si>
    <t>Orlu/Orsu/Oru East</t>
  </si>
  <si>
    <t>IMO</t>
  </si>
  <si>
    <t>Ohaji/Egbema/Oguta/Oru West</t>
  </si>
  <si>
    <t>Hon. Ozurigbo ugonna</t>
  </si>
  <si>
    <t>Isu/Njaba/Nkwere/Nwangele</t>
  </si>
  <si>
    <t>Hon. Miriam Onuoha</t>
  </si>
  <si>
    <t>Isiala Mbano/Onuimo/Okigwe</t>
  </si>
  <si>
    <t>Ikeduru/Mbaitoli</t>
  </si>
  <si>
    <t>Hon. Ugochinyere Onyinye Ikeagwuonu</t>
  </si>
  <si>
    <t>Ideato North/Ideato South</t>
  </si>
  <si>
    <t>Hon. Jonas Okeke</t>
  </si>
  <si>
    <t>Ehime Mbano/Ihitte Uboma/Obowo</t>
  </si>
  <si>
    <t>Hon. Emeka Martins Chinedu</t>
  </si>
  <si>
    <t>Ahiazu Mbaise/Ezinihitte</t>
  </si>
  <si>
    <t>Hon. Mathew Nwogu</t>
  </si>
  <si>
    <t>Aboh Mbaise/Ngor Okpala</t>
  </si>
  <si>
    <t>Yamaltu/Deba</t>
  </si>
  <si>
    <t>GOMBE</t>
  </si>
  <si>
    <t>Kaltungo/Shongom</t>
  </si>
  <si>
    <t>Hon. Tongo Bauchi Yaya</t>
  </si>
  <si>
    <t>Gombe/Kwami/Funakaye</t>
  </si>
  <si>
    <t>Hon. El-rasheed Abdullahi</t>
  </si>
  <si>
    <t>Dukku/Nafada</t>
  </si>
  <si>
    <t>Hon. Ali Isa</t>
  </si>
  <si>
    <t>Balanga/Billiri</t>
  </si>
  <si>
    <t>Hon. Kumo Usman Bello</t>
  </si>
  <si>
    <t xml:space="preserve">Akko </t>
  </si>
  <si>
    <t>Hon. Nnolim John Nnaji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</si>
  <si>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Nkanu/East/Nkanu West</t>
    </r>
  </si>
  <si>
    <t>ENUGU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</si>
  <si>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Igboeze South/Nsukka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</si>
  <si>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Igboeze North/Udenui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</si>
  <si>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Igbo-Etiti/Uzo-Uwani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</si>
  <si>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Enugu North/Enugu South</t>
    </r>
  </si>
  <si>
    <t>Hon. Paul Nnamchi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</si>
  <si>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Enugu East/Isi-Uzo</t>
    </r>
  </si>
  <si>
    <t>Hon. Sunday Umeha</t>
  </si>
  <si>
    <t>Ezeagu/Udi</t>
  </si>
  <si>
    <t>Hon. Befford Onwuegbu Anayo</t>
  </si>
  <si>
    <t>Aninri/Awgu/Oji River</t>
  </si>
  <si>
    <t>Ido/Osi/Moba/Ilejemeje</t>
  </si>
  <si>
    <t>EKITI</t>
  </si>
  <si>
    <t>Ekiti North/Ikole/Oye</t>
  </si>
  <si>
    <t>Ekiti South West/Ikere/Ise-Orun</t>
  </si>
  <si>
    <t>Hon. Olufemi Richard Bamisile</t>
  </si>
  <si>
    <t>Ekiti East/Emure/Gbonyin</t>
  </si>
  <si>
    <t>Efon/Ijero/Ekiti West</t>
  </si>
  <si>
    <t>Hon. Olusola Steve Fatoba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</si>
  <si>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Ado Ekiti/Irepondun-Ifelodun</t>
    </r>
  </si>
  <si>
    <t>Hon. Dennis Idahosa</t>
  </si>
  <si>
    <t>Ovia North-East/Ovia South-West</t>
  </si>
  <si>
    <t>EDO</t>
  </si>
  <si>
    <t>Hon. Billy Famous Osawaru</t>
  </si>
  <si>
    <t>Orhionmwon/Uhunmwonde</t>
  </si>
  <si>
    <t>Oredo</t>
  </si>
  <si>
    <t>Hon. Sunday Anamero Dekeri</t>
  </si>
  <si>
    <t>Etsako East/Etsako West/Etsako Central</t>
  </si>
  <si>
    <t>Esan North-East/Esan South-East</t>
  </si>
  <si>
    <t>Hon. Marcus Onobun</t>
  </si>
  <si>
    <t>Esan Central/Esan West/Igueben</t>
  </si>
  <si>
    <t>Hon. Julius Omozuanvbo Ihonvbere</t>
  </si>
  <si>
    <t>Owan West/East</t>
  </si>
  <si>
    <t>Egor/Ikpoba-Okha</t>
  </si>
  <si>
    <t>Akoko-Edo</t>
  </si>
  <si>
    <t>Ohaozara/Onicha/Ivo</t>
  </si>
  <si>
    <t>EBONYI</t>
  </si>
  <si>
    <t>Hon. Chinedu Ogah</t>
  </si>
  <si>
    <t>Ikwo/Ohaukwu</t>
  </si>
  <si>
    <t>Ezza South/Ikwo</t>
  </si>
  <si>
    <t>Hon. Anayo Edwin Nwonu</t>
  </si>
  <si>
    <t>Ezza North/Ishielu</t>
  </si>
  <si>
    <t>Hon. Iduma Enwo Igariwey</t>
  </si>
  <si>
    <t>Afikpo North/Afikpo South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</si>
  <si>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Abakaliki/Izzi</t>
    </r>
  </si>
  <si>
    <t>Hon. Ereyitomi Thomas</t>
  </si>
  <si>
    <t>Warri North/Warri South/Warri South West</t>
  </si>
  <si>
    <t>DELTA</t>
  </si>
  <si>
    <t>Hon. Francis Ejiroghene Waive</t>
  </si>
  <si>
    <t>Ughelli North/Ughelli South/Udu</t>
  </si>
  <si>
    <t>Hon. Benedict Etanabene</t>
  </si>
  <si>
    <t>Okpe/Sapele/Uvwie</t>
  </si>
  <si>
    <t>Hon. Nnamdi Ezechi</t>
  </si>
  <si>
    <t>Ndokwa East/Ndokwa West/Ukwuani</t>
  </si>
  <si>
    <t>Hon. Jonathan Ajirioghene Ukodhiko</t>
  </si>
  <si>
    <t>Isoko North/ Isoko South</t>
  </si>
  <si>
    <t>Hon. Victor Onyemaechi Nwokolo</t>
  </si>
  <si>
    <t>Ika North East/Ika South</t>
  </si>
  <si>
    <t>Hon. Erhiatake ibori suenu</t>
  </si>
  <si>
    <t>Ethiope East/Ethiope West</t>
  </si>
  <si>
    <t>Hon. Julius Gbabojor Pondi</t>
  </si>
  <si>
    <t>Burutu</t>
  </si>
  <si>
    <t>Hon. Nicholas Ebomo Mutu</t>
  </si>
  <si>
    <t>Bomadi/Patani</t>
  </si>
  <si>
    <t xml:space="preserve">AniochaNorth/Aniocha South/Oshimili North/Oshimili South </t>
  </si>
  <si>
    <t>Hon. Offiono Godwin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</si>
  <si>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Ogoja/Yala</t>
    </r>
  </si>
  <si>
    <t>CROSS RIVER</t>
  </si>
  <si>
    <t>Hon. Etaba Michael Irom</t>
  </si>
  <si>
    <t>Obubra/Etung</t>
  </si>
  <si>
    <t>Ikom/Boki</t>
  </si>
  <si>
    <t>Bama/Ngala/Kala-Balge</t>
  </si>
  <si>
    <t>Hon. Joseph Bassey</t>
  </si>
  <si>
    <t>Calabar South/Akpabuyo/Bakassi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</si>
  <si>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Calabar Municipal/Odukpani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</si>
  <si>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Bekwarra/Obudu/Obanliku</t>
    </r>
  </si>
  <si>
    <t>Hon. Daniel Effiong Asuquo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</si>
  <si>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Akamkpa/Biase</t>
    </r>
  </si>
  <si>
    <t>Hon. Alex Egbona Egbona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</si>
  <si>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Abi/Yakurr</t>
    </r>
  </si>
  <si>
    <t>skira/Uba</t>
  </si>
  <si>
    <t>BORNO</t>
  </si>
  <si>
    <t>Shani</t>
  </si>
  <si>
    <t>Hon. Bukar Talba</t>
  </si>
  <si>
    <t>Monguno/Nganzai/Abadam</t>
  </si>
  <si>
    <t>Hon. ABDULKADIR RAHIS</t>
  </si>
  <si>
    <t>Maiduguri</t>
  </si>
  <si>
    <t>Hon. Usman Zannah</t>
  </si>
  <si>
    <t>Kaga</t>
  </si>
  <si>
    <t>Hon. Satomi Alhaji ahmad</t>
  </si>
  <si>
    <t>Jere</t>
  </si>
  <si>
    <t>Hon. Ibrahim Mohammed Bukar</t>
  </si>
  <si>
    <t>Dikwa/Ngala/Maiduguri</t>
  </si>
  <si>
    <t>A</t>
  </si>
  <si>
    <t>Hon. Mallam Bukar Gana</t>
  </si>
  <si>
    <t>Kukawa/Mobbar/Abadam/Guzamalai</t>
  </si>
  <si>
    <t>Hon. Ahmadu Usman Jaha</t>
  </si>
  <si>
    <t>Chibok/Damboa/Gwoza</t>
  </si>
  <si>
    <t>Hon. Aliyu Betara Muktar</t>
  </si>
  <si>
    <t>Bayo/Shani/Gubio</t>
  </si>
  <si>
    <t>Hon. Zakaria Dauda Nyampa</t>
  </si>
  <si>
    <t>Bama/Ngala/Konduga</t>
  </si>
  <si>
    <t>Makurdi/Guma</t>
  </si>
  <si>
    <t>BENUE</t>
  </si>
  <si>
    <t>Vandeikya/Kanye</t>
  </si>
  <si>
    <t>Konshisha/Obi</t>
  </si>
  <si>
    <t>Hon. Blessing Onyeche Onuh</t>
  </si>
  <si>
    <t>Otukpo/Ohimini</t>
  </si>
  <si>
    <t>Hon. David Agada Ogewu</t>
  </si>
  <si>
    <t>uju/obi</t>
  </si>
  <si>
    <t>Katsina-Ala/Ukum/Logo</t>
  </si>
  <si>
    <t>Hon. Austin Asema Achado</t>
  </si>
  <si>
    <t>Gwer East/Gwer West</t>
  </si>
  <si>
    <t>Gboko/Tarka</t>
  </si>
  <si>
    <t>Hon. Ojema Ojotu</t>
  </si>
  <si>
    <t>Apa/Agatu</t>
  </si>
  <si>
    <t>Hon. Philip Agbese</t>
  </si>
  <si>
    <t>Ado/Okpokwu/Ogbadibo</t>
  </si>
  <si>
    <t>Yenagoa</t>
  </si>
  <si>
    <t>BAYELSA STATE</t>
  </si>
  <si>
    <t>Southern Ijaw</t>
  </si>
  <si>
    <t>Ogbia</t>
  </si>
  <si>
    <t>Hon. ABONSIZIBE OBUKU</t>
  </si>
  <si>
    <t>Kolokuma/Opokuma</t>
  </si>
  <si>
    <t>Hon. Agbedi Yeitiemone Frederick</t>
  </si>
  <si>
    <t>Ekeremor/Sagbama</t>
  </si>
  <si>
    <t>Hon. Marie Enenimiete Ebikake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</si>
  <si>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Brass/Nembe</t>
    </r>
  </si>
  <si>
    <t>Toro</t>
  </si>
  <si>
    <t>BAUCHI STATE</t>
  </si>
  <si>
    <t>Hon. Sani Ibrahim Tanko</t>
  </si>
  <si>
    <t>Shira/Giade</t>
  </si>
  <si>
    <t>Hon. ADAMU HASHIMU</t>
  </si>
  <si>
    <t>Ningi/Warji</t>
  </si>
  <si>
    <t>Hon. Aliyu Bappa misau</t>
  </si>
  <si>
    <t>Misau/Dambam</t>
  </si>
  <si>
    <t>Katagum</t>
  </si>
  <si>
    <t>Jama’are/Itas Gadau</t>
  </si>
  <si>
    <t>Hon. ADAMU GAMAWA</t>
  </si>
  <si>
    <t>Gamawa</t>
  </si>
  <si>
    <t>Hon. Mansur Manu Soro</t>
  </si>
  <si>
    <t>Darazo/Ganjuwa</t>
  </si>
  <si>
    <t>Bogoro/Dass/Tafawa Balewa</t>
  </si>
  <si>
    <t>Hon. Aminu Garu Alyi</t>
  </si>
  <si>
    <t>Bauchi</t>
  </si>
  <si>
    <t>Hon. Yusuf Alhaji Kabiru</t>
  </si>
  <si>
    <t>Alkaleri/Kirfi</t>
  </si>
  <si>
    <t>Hon. Chinwe Clara Nnabuife</t>
  </si>
  <si>
    <t>Orumba North/Orumba South</t>
  </si>
  <si>
    <t>ANAMBRA STATE</t>
  </si>
  <si>
    <t>Hon. Ekene Vincent Ofumelu</t>
  </si>
  <si>
    <t>OYI</t>
  </si>
  <si>
    <t>Hon. Emeka idu</t>
  </si>
  <si>
    <t>Onitsha North/Onitsha South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</si>
  <si>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Ogbaru</t>
    </r>
  </si>
  <si>
    <t>Hon. Ifeanyi Peter uzokwe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</si>
  <si>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Nnewi North/Nnewi South/Ekwusigo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</si>
  <si>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Ihiala</t>
    </r>
  </si>
  <si>
    <t>Hon. Uchenna Okonkwo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</si>
  <si>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Idemili North/Idemili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</si>
  <si>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Ekwusigo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</si>
  <si>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Awka North/Awka South</t>
    </r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</si>
  <si>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Anaocha/Njikoka/Dunukofia</t>
    </r>
  </si>
  <si>
    <t>Hon. Peter U. Aniekwe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</si>
  <si>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Anambra East/Anambra West</t>
    </r>
  </si>
  <si>
    <t>Hon. Dominic Okafor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</si>
  <si>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Aguata</t>
    </r>
  </si>
  <si>
    <t>Uyo/Uruan/Nsit Atai/Ibesikpo Asutan</t>
  </si>
  <si>
    <t>AKWA IBOM STATE</t>
  </si>
  <si>
    <t>Hon. Unyime Josiah Idem</t>
  </si>
  <si>
    <t>Ukanafun/Oruk Anam</t>
  </si>
  <si>
    <t>Hon. Martins Etim Esin</t>
  </si>
  <si>
    <t>Oron/Mbo/Okobo/Udung Uko/Urue-Offong Oruko</t>
  </si>
  <si>
    <t>Hon. Ime Bassey Okon</t>
  </si>
  <si>
    <t>Itu/Ibiono Ibom</t>
  </si>
  <si>
    <t>Ikot-Ekpene/Essien Udim/Obot Akara</t>
  </si>
  <si>
    <t>Ikot Abasi/Mkpat Enin/Eastern Obolo</t>
  </si>
  <si>
    <t>Hon. Emmanuel Effiong Ukpong-udo</t>
  </si>
  <si>
    <t>Ikono/Ini</t>
  </si>
  <si>
    <t>Hon. Paul Asuquo Ekpo</t>
  </si>
  <si>
    <t>Etinan/Nsit Ibom/Nsit Ubium</t>
  </si>
  <si>
    <t>Hon. Okpolupm Etteh</t>
  </si>
  <si>
    <t>Eket/Esit Eket/Ibeno/Onna</t>
  </si>
  <si>
    <t>Abak/Etim Ekpo/Ika</t>
  </si>
  <si>
    <t>Yola North/Yola South/Girei</t>
  </si>
  <si>
    <t>ADAMAWA STATE</t>
  </si>
  <si>
    <t>Mubi North/Mubi South/Maiha</t>
  </si>
  <si>
    <t>Madagali/Michika</t>
  </si>
  <si>
    <t>Hon. James Shuaibu Barka</t>
  </si>
  <si>
    <t>Gombi/Hong</t>
  </si>
  <si>
    <t>Hon. Mohammed Salihu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</si>
  <si>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Girei/Yola North/Yola South</t>
    </r>
  </si>
  <si>
    <t>Hon. Mohammed Bassi</t>
  </si>
  <si>
    <t>Ganye/Toungo/Jada/Mayo-Belwa</t>
  </si>
  <si>
    <t>Hon. Aliyu Wakili Boya</t>
  </si>
  <si>
    <t>Fufore/Song</t>
  </si>
  <si>
    <t>Hon. Kwamoti Bitrus Laori</t>
  </si>
  <si>
    <t>Demsa/ Numan/Lamurde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</si>
  <si>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Ukwa East/Ukwa West</t>
    </r>
  </si>
  <si>
    <t>Abia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</si>
  <si>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Obi Ngwa/Osisioma/Ugwunagbo</t>
    </r>
  </si>
  <si>
    <t>Hon. Amobi Ogah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</si>
  <si>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Isuikwuato/Umunneochi</t>
    </r>
  </si>
  <si>
    <t>Hon. Obinna Ginger Onwusibe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</si>
  <si>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Isiala Ngwa North/Isiala Ngwa South</t>
    </r>
  </si>
  <si>
    <t>Hon. Obinna Aguocha</t>
  </si>
  <si>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Ikwuano/Umuahia</t>
    </r>
  </si>
  <si>
    <t>Hon. Benjamin Okezie Kalu</t>
  </si>
  <si>
    <t>Bende</t>
  </si>
  <si>
    <t>Arochukwu/Ohavia</t>
  </si>
  <si>
    <t>Aba North/Aba South</t>
  </si>
  <si>
    <t>repId</t>
  </si>
  <si>
    <t>constituencies</t>
  </si>
  <si>
    <t>state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</si>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</sst>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1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sz val="10"/>
      <color rgb="FF555555"/>
      <name val="Arial"/>
      <family val="2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2" fillId="0" borderId="0" xfId="1" applyFont="1" applyAlignment="1"/>
    <xf numFmtId="0" fontId="5" fillId="0" borderId="0" xfId="0" applyFont="1"/>
    <xf numFmtId="0" fontId="7" fillId="0" borderId="0" xfId="0" applyFont="1" applyAlignment="1">
      <alignment vertical="center"/>
    </xf>
    <xf numFmtId="0" fontId="5" fillId="2" borderId="1" xfId="0" applyFont="1" applyFill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1" applyFont="1" applyAlignment="1"/>
    <xf numFmtId="0" fontId="4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vertical="top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ss.gov.ng/mps/single/553" TargetMode="External"/><Relationship Id="rId21" Type="http://schemas.openxmlformats.org/officeDocument/2006/relationships/hyperlink" Target="https://nass.gov.ng/mps/single/371" TargetMode="External"/><Relationship Id="rId42" Type="http://schemas.openxmlformats.org/officeDocument/2006/relationships/hyperlink" Target="https://nass.gov.ng/mps/single/666" TargetMode="External"/><Relationship Id="rId63" Type="http://schemas.openxmlformats.org/officeDocument/2006/relationships/hyperlink" Target="https://nass.gov.ng/mps/single/383" TargetMode="External"/><Relationship Id="rId84" Type="http://schemas.openxmlformats.org/officeDocument/2006/relationships/hyperlink" Target="https://nass.gov.ng/mps/single/525" TargetMode="External"/><Relationship Id="rId138" Type="http://schemas.openxmlformats.org/officeDocument/2006/relationships/hyperlink" Target="https://nass.gov.ng/mps/single/613" TargetMode="External"/><Relationship Id="rId159" Type="http://schemas.openxmlformats.org/officeDocument/2006/relationships/hyperlink" Target="https://nass.gov.ng/mps/single/372" TargetMode="External"/><Relationship Id="rId170" Type="http://schemas.openxmlformats.org/officeDocument/2006/relationships/hyperlink" Target="https://nass.gov.ng/mps/single/604" TargetMode="External"/><Relationship Id="rId107" Type="http://schemas.openxmlformats.org/officeDocument/2006/relationships/hyperlink" Target="https://nass.gov.ng/mps/single/625" TargetMode="External"/><Relationship Id="rId11" Type="http://schemas.openxmlformats.org/officeDocument/2006/relationships/hyperlink" Target="https://nass.gov.ng/mps/single/49" TargetMode="External"/><Relationship Id="rId32" Type="http://schemas.openxmlformats.org/officeDocument/2006/relationships/hyperlink" Target="https://nass.gov.ng/mps/single/626" TargetMode="External"/><Relationship Id="rId53" Type="http://schemas.openxmlformats.org/officeDocument/2006/relationships/hyperlink" Target="https://nass.gov.ng/mps/single/629" TargetMode="External"/><Relationship Id="rId74" Type="http://schemas.openxmlformats.org/officeDocument/2006/relationships/hyperlink" Target="https://nass.gov.ng/mps/single/646" TargetMode="External"/><Relationship Id="rId128" Type="http://schemas.openxmlformats.org/officeDocument/2006/relationships/hyperlink" Target="https://nass.gov.ng/mps/single/683" TargetMode="External"/><Relationship Id="rId149" Type="http://schemas.openxmlformats.org/officeDocument/2006/relationships/hyperlink" Target="https://nass.gov.ng/mps/single/589" TargetMode="External"/><Relationship Id="rId5" Type="http://schemas.openxmlformats.org/officeDocument/2006/relationships/hyperlink" Target="https://www.nass.gov.ng/mps/single/360" TargetMode="External"/><Relationship Id="rId95" Type="http://schemas.openxmlformats.org/officeDocument/2006/relationships/hyperlink" Target="https://nass.gov.ng/mps/single/688" TargetMode="External"/><Relationship Id="rId160" Type="http://schemas.openxmlformats.org/officeDocument/2006/relationships/hyperlink" Target="https://nass.gov.ng/mps/single/257" TargetMode="External"/><Relationship Id="rId22" Type="http://schemas.openxmlformats.org/officeDocument/2006/relationships/hyperlink" Target="https://nass.gov.ng/mps/single/350" TargetMode="External"/><Relationship Id="rId43" Type="http://schemas.openxmlformats.org/officeDocument/2006/relationships/hyperlink" Target="https://nass.gov.ng/mps/single/563" TargetMode="External"/><Relationship Id="rId64" Type="http://schemas.openxmlformats.org/officeDocument/2006/relationships/hyperlink" Target="https://nass.gov.ng/mps/single/538" TargetMode="External"/><Relationship Id="rId118" Type="http://schemas.openxmlformats.org/officeDocument/2006/relationships/hyperlink" Target="https://nass.gov.ng/mps/single/657" TargetMode="External"/><Relationship Id="rId139" Type="http://schemas.openxmlformats.org/officeDocument/2006/relationships/hyperlink" Target="https://nass.gov.ng/mps/single/278" TargetMode="External"/><Relationship Id="rId85" Type="http://schemas.openxmlformats.org/officeDocument/2006/relationships/hyperlink" Target="https://nass.gov.ng/mps/single/601" TargetMode="External"/><Relationship Id="rId150" Type="http://schemas.openxmlformats.org/officeDocument/2006/relationships/hyperlink" Target="https://nass.gov.ng/mps/single/282" TargetMode="External"/><Relationship Id="rId171" Type="http://schemas.openxmlformats.org/officeDocument/2006/relationships/hyperlink" Target="https://nass.gov.ng/mps/single/580" TargetMode="External"/><Relationship Id="rId12" Type="http://schemas.openxmlformats.org/officeDocument/2006/relationships/hyperlink" Target="https://nass.gov.ng/mps/single/403" TargetMode="External"/><Relationship Id="rId33" Type="http://schemas.openxmlformats.org/officeDocument/2006/relationships/hyperlink" Target="https://nass.gov.ng/mps/single/621" TargetMode="External"/><Relationship Id="rId108" Type="http://schemas.openxmlformats.org/officeDocument/2006/relationships/hyperlink" Target="https://nass.gov.ng/mps/single/641" TargetMode="External"/><Relationship Id="rId129" Type="http://schemas.openxmlformats.org/officeDocument/2006/relationships/hyperlink" Target="https://nass.gov.ng/mps/single/596" TargetMode="External"/><Relationship Id="rId54" Type="http://schemas.openxmlformats.org/officeDocument/2006/relationships/hyperlink" Target="https://nass.gov.ng/mps/single/480" TargetMode="External"/><Relationship Id="rId75" Type="http://schemas.openxmlformats.org/officeDocument/2006/relationships/hyperlink" Target="https://nass.gov.ng/mps/single/111" TargetMode="External"/><Relationship Id="rId96" Type="http://schemas.openxmlformats.org/officeDocument/2006/relationships/hyperlink" Target="https://nass.gov.ng/mps/single/474" TargetMode="External"/><Relationship Id="rId140" Type="http://schemas.openxmlformats.org/officeDocument/2006/relationships/hyperlink" Target="https://nass.gov.ng/mps/single/278" TargetMode="External"/><Relationship Id="rId161" Type="http://schemas.openxmlformats.org/officeDocument/2006/relationships/hyperlink" Target="https://nass.gov.ng/mps/single/209" TargetMode="External"/><Relationship Id="rId6" Type="http://schemas.openxmlformats.org/officeDocument/2006/relationships/hyperlink" Target="https://www.nass.gov.ng/mps/single/350" TargetMode="External"/><Relationship Id="rId23" Type="http://schemas.openxmlformats.org/officeDocument/2006/relationships/hyperlink" Target="https://nass.gov.ng/mps/single/75" TargetMode="External"/><Relationship Id="rId28" Type="http://schemas.openxmlformats.org/officeDocument/2006/relationships/hyperlink" Target="https://nass.gov.ng/mps/single/556" TargetMode="External"/><Relationship Id="rId49" Type="http://schemas.openxmlformats.org/officeDocument/2006/relationships/hyperlink" Target="https://nass.gov.ng/mps/single/19" TargetMode="External"/><Relationship Id="rId114" Type="http://schemas.openxmlformats.org/officeDocument/2006/relationships/hyperlink" Target="https://nass.gov.ng/mps/single/574" TargetMode="External"/><Relationship Id="rId119" Type="http://schemas.openxmlformats.org/officeDocument/2006/relationships/hyperlink" Target="https://nass.gov.ng/mps/single/183" TargetMode="External"/><Relationship Id="rId44" Type="http://schemas.openxmlformats.org/officeDocument/2006/relationships/hyperlink" Target="https://nass.gov.ng/mps/single/308" TargetMode="External"/><Relationship Id="rId60" Type="http://schemas.openxmlformats.org/officeDocument/2006/relationships/hyperlink" Target="https://nass.gov.ng/mps/single/192" TargetMode="External"/><Relationship Id="rId65" Type="http://schemas.openxmlformats.org/officeDocument/2006/relationships/hyperlink" Target="https://nass.gov.ng/mps/single/664" TargetMode="External"/><Relationship Id="rId81" Type="http://schemas.openxmlformats.org/officeDocument/2006/relationships/hyperlink" Target="https://nass.gov.ng/mps/single/221" TargetMode="External"/><Relationship Id="rId86" Type="http://schemas.openxmlformats.org/officeDocument/2006/relationships/hyperlink" Target="https://nass.gov.ng/mps/single/534" TargetMode="External"/><Relationship Id="rId130" Type="http://schemas.openxmlformats.org/officeDocument/2006/relationships/hyperlink" Target="https://nass.gov.ng/mps/single/104" TargetMode="External"/><Relationship Id="rId135" Type="http://schemas.openxmlformats.org/officeDocument/2006/relationships/hyperlink" Target="https://nass.gov.ng/mps/single/581" TargetMode="External"/><Relationship Id="rId151" Type="http://schemas.openxmlformats.org/officeDocument/2006/relationships/hyperlink" Target="https://nass.gov.ng/mps/single/477" TargetMode="External"/><Relationship Id="rId156" Type="http://schemas.openxmlformats.org/officeDocument/2006/relationships/hyperlink" Target="https://nass.gov.ng/mps/single/91" TargetMode="External"/><Relationship Id="rId177" Type="http://schemas.openxmlformats.org/officeDocument/2006/relationships/hyperlink" Target="https://nass.gov.ng/mps/single/330" TargetMode="External"/><Relationship Id="rId172" Type="http://schemas.openxmlformats.org/officeDocument/2006/relationships/hyperlink" Target="https://nass.gov.ng/mps/single/429" TargetMode="External"/><Relationship Id="rId13" Type="http://schemas.openxmlformats.org/officeDocument/2006/relationships/hyperlink" Target="https://nass.gov.ng/mps/single/177" TargetMode="External"/><Relationship Id="rId18" Type="http://schemas.openxmlformats.org/officeDocument/2006/relationships/hyperlink" Target="https://nass.gov.ng/mps/single/685" TargetMode="External"/><Relationship Id="rId39" Type="http://schemas.openxmlformats.org/officeDocument/2006/relationships/hyperlink" Target="https://nass.gov.ng/mps/single/583" TargetMode="External"/><Relationship Id="rId109" Type="http://schemas.openxmlformats.org/officeDocument/2006/relationships/hyperlink" Target="https://nass.gov.ng/mps/single/545" TargetMode="External"/><Relationship Id="rId34" Type="http://schemas.openxmlformats.org/officeDocument/2006/relationships/hyperlink" Target="https://nass.gov.ng/mps/single/516" TargetMode="External"/><Relationship Id="rId50" Type="http://schemas.openxmlformats.org/officeDocument/2006/relationships/hyperlink" Target="https://nass.gov.ng/mps/single/473" TargetMode="External"/><Relationship Id="rId55" Type="http://schemas.openxmlformats.org/officeDocument/2006/relationships/hyperlink" Target="https://nass.gov.ng/mps/single/647" TargetMode="External"/><Relationship Id="rId76" Type="http://schemas.openxmlformats.org/officeDocument/2006/relationships/hyperlink" Target="https://nass.gov.ng/mps/single/584" TargetMode="External"/><Relationship Id="rId97" Type="http://schemas.openxmlformats.org/officeDocument/2006/relationships/hyperlink" Target="https://nass.gov.ng/mps/single/256" TargetMode="External"/><Relationship Id="rId104" Type="http://schemas.openxmlformats.org/officeDocument/2006/relationships/hyperlink" Target="https://nass.gov.ng/mps/single/529" TargetMode="External"/><Relationship Id="rId120" Type="http://schemas.openxmlformats.org/officeDocument/2006/relationships/hyperlink" Target="https://nass.gov.ng/mps/single/634" TargetMode="External"/><Relationship Id="rId125" Type="http://schemas.openxmlformats.org/officeDocument/2006/relationships/hyperlink" Target="https://nass.gov.ng/mps/single/517" TargetMode="External"/><Relationship Id="rId141" Type="http://schemas.openxmlformats.org/officeDocument/2006/relationships/hyperlink" Target="https://nass.gov.ng/mps/single/278" TargetMode="External"/><Relationship Id="rId146" Type="http://schemas.openxmlformats.org/officeDocument/2006/relationships/hyperlink" Target="https://nass.gov.ng/mps/single/554" TargetMode="External"/><Relationship Id="rId167" Type="http://schemas.openxmlformats.org/officeDocument/2006/relationships/hyperlink" Target="https://nass.gov.ng/mps/single/201" TargetMode="External"/><Relationship Id="rId7" Type="http://schemas.openxmlformats.org/officeDocument/2006/relationships/hyperlink" Target="https://nass.gov.ng/mps/single/607" TargetMode="External"/><Relationship Id="rId71" Type="http://schemas.openxmlformats.org/officeDocument/2006/relationships/hyperlink" Target="https://nass.gov.ng/mps/single/171" TargetMode="External"/><Relationship Id="rId92" Type="http://schemas.openxmlformats.org/officeDocument/2006/relationships/hyperlink" Target="https://nass.gov.ng/mps/single/630" TargetMode="External"/><Relationship Id="rId162" Type="http://schemas.openxmlformats.org/officeDocument/2006/relationships/hyperlink" Target="https://nass.gov.ng/mps/single/295" TargetMode="External"/><Relationship Id="rId2" Type="http://schemas.openxmlformats.org/officeDocument/2006/relationships/hyperlink" Target="https://www.nass.gov.ng/mps/single/5" TargetMode="External"/><Relationship Id="rId29" Type="http://schemas.openxmlformats.org/officeDocument/2006/relationships/hyperlink" Target="https://nass.gov.ng/mps/single/687" TargetMode="External"/><Relationship Id="rId24" Type="http://schemas.openxmlformats.org/officeDocument/2006/relationships/hyperlink" Target="https://nass.gov.ng/mps/single/34" TargetMode="External"/><Relationship Id="rId40" Type="http://schemas.openxmlformats.org/officeDocument/2006/relationships/hyperlink" Target="https://nass.gov.ng/mps/single/61" TargetMode="External"/><Relationship Id="rId45" Type="http://schemas.openxmlformats.org/officeDocument/2006/relationships/hyperlink" Target="https://nass.gov.ng/mps/single/526" TargetMode="External"/><Relationship Id="rId66" Type="http://schemas.openxmlformats.org/officeDocument/2006/relationships/hyperlink" Target="https://nass.gov.ng/mps/single/265" TargetMode="External"/><Relationship Id="rId87" Type="http://schemas.openxmlformats.org/officeDocument/2006/relationships/hyperlink" Target="https://nass.gov.ng/mps/single/555" TargetMode="External"/><Relationship Id="rId110" Type="http://schemas.openxmlformats.org/officeDocument/2006/relationships/hyperlink" Target="https://nass.gov.ng/mps/single/536" TargetMode="External"/><Relationship Id="rId115" Type="http://schemas.openxmlformats.org/officeDocument/2006/relationships/hyperlink" Target="https://nass.gov.ng/mps/single/174" TargetMode="External"/><Relationship Id="rId131" Type="http://schemas.openxmlformats.org/officeDocument/2006/relationships/hyperlink" Target="https://nass.gov.ng/mps/single/131" TargetMode="External"/><Relationship Id="rId136" Type="http://schemas.openxmlformats.org/officeDocument/2006/relationships/hyperlink" Target="https://nass.gov.ng/mps/single/643" TargetMode="External"/><Relationship Id="rId157" Type="http://schemas.openxmlformats.org/officeDocument/2006/relationships/hyperlink" Target="https://nass.gov.ng/mps/single/315" TargetMode="External"/><Relationship Id="rId61" Type="http://schemas.openxmlformats.org/officeDocument/2006/relationships/hyperlink" Target="https://nass.gov.ng/mps/single/32" TargetMode="External"/><Relationship Id="rId82" Type="http://schemas.openxmlformats.org/officeDocument/2006/relationships/hyperlink" Target="https://nass.gov.ng/mps/single/461" TargetMode="External"/><Relationship Id="rId152" Type="http://schemas.openxmlformats.org/officeDocument/2006/relationships/hyperlink" Target="https://nass.gov.ng/mps/single/595" TargetMode="External"/><Relationship Id="rId173" Type="http://schemas.openxmlformats.org/officeDocument/2006/relationships/hyperlink" Target="https://nass.gov.ng/mps/single/114" TargetMode="External"/><Relationship Id="rId19" Type="http://schemas.openxmlformats.org/officeDocument/2006/relationships/hyperlink" Target="https://nass.gov.ng/mps/single/360" TargetMode="External"/><Relationship Id="rId14" Type="http://schemas.openxmlformats.org/officeDocument/2006/relationships/hyperlink" Target="https://nass.gov.ng/mps/single/329" TargetMode="External"/><Relationship Id="rId30" Type="http://schemas.openxmlformats.org/officeDocument/2006/relationships/hyperlink" Target="https://nass.gov.ng/mps/single/122" TargetMode="External"/><Relationship Id="rId35" Type="http://schemas.openxmlformats.org/officeDocument/2006/relationships/hyperlink" Target="https://nass.gov.ng/mps/single/649" TargetMode="External"/><Relationship Id="rId56" Type="http://schemas.openxmlformats.org/officeDocument/2006/relationships/hyperlink" Target="https://nass.gov.ng/mps/single/644" TargetMode="External"/><Relationship Id="rId77" Type="http://schemas.openxmlformats.org/officeDocument/2006/relationships/hyperlink" Target="https://nass.gov.ng/mps/single/364" TargetMode="External"/><Relationship Id="rId100" Type="http://schemas.openxmlformats.org/officeDocument/2006/relationships/hyperlink" Target="https://nass.gov.ng/mps/single/472" TargetMode="External"/><Relationship Id="rId105" Type="http://schemas.openxmlformats.org/officeDocument/2006/relationships/hyperlink" Target="https://nass.gov.ng/mps/single/124" TargetMode="External"/><Relationship Id="rId126" Type="http://schemas.openxmlformats.org/officeDocument/2006/relationships/hyperlink" Target="https://nass.gov.ng/mps/single/612" TargetMode="External"/><Relationship Id="rId147" Type="http://schemas.openxmlformats.org/officeDocument/2006/relationships/hyperlink" Target="https://nass.gov.ng/mps/single/582" TargetMode="External"/><Relationship Id="rId168" Type="http://schemas.openxmlformats.org/officeDocument/2006/relationships/hyperlink" Target="https://nass.gov.ng/mps/single/312" TargetMode="External"/><Relationship Id="rId8" Type="http://schemas.openxmlformats.org/officeDocument/2006/relationships/hyperlink" Target="https://nass.gov.ng/mps/single/569" TargetMode="External"/><Relationship Id="rId51" Type="http://schemas.openxmlformats.org/officeDocument/2006/relationships/hyperlink" Target="https://nass.gov.ng/mps/single/682" TargetMode="External"/><Relationship Id="rId72" Type="http://schemas.openxmlformats.org/officeDocument/2006/relationships/hyperlink" Target="https://nass.gov.ng/mps/single/689" TargetMode="External"/><Relationship Id="rId93" Type="http://schemas.openxmlformats.org/officeDocument/2006/relationships/hyperlink" Target="https://nass.gov.ng/mps/single/602" TargetMode="External"/><Relationship Id="rId98" Type="http://schemas.openxmlformats.org/officeDocument/2006/relationships/hyperlink" Target="https://nass.gov.ng/mps/single/327" TargetMode="External"/><Relationship Id="rId121" Type="http://schemas.openxmlformats.org/officeDocument/2006/relationships/hyperlink" Target="https://nass.gov.ng/mps/single/63" TargetMode="External"/><Relationship Id="rId142" Type="http://schemas.openxmlformats.org/officeDocument/2006/relationships/hyperlink" Target="https://nass.gov.ng/mps/single/678" TargetMode="External"/><Relationship Id="rId163" Type="http://schemas.openxmlformats.org/officeDocument/2006/relationships/hyperlink" Target="https://nass.gov.ng/mps/single/543" TargetMode="External"/><Relationship Id="rId3" Type="http://schemas.openxmlformats.org/officeDocument/2006/relationships/hyperlink" Target="https://www.nass.gov.ng/mps/single/669" TargetMode="External"/><Relationship Id="rId25" Type="http://schemas.openxmlformats.org/officeDocument/2006/relationships/hyperlink" Target="https://nass.gov.ng/mps/single/609" TargetMode="External"/><Relationship Id="rId46" Type="http://schemas.openxmlformats.org/officeDocument/2006/relationships/hyperlink" Target="https://nass.gov.ng/mps/single/141" TargetMode="External"/><Relationship Id="rId67" Type="http://schemas.openxmlformats.org/officeDocument/2006/relationships/hyperlink" Target="https://nass.gov.ng/mps/single/542" TargetMode="External"/><Relationship Id="rId116" Type="http://schemas.openxmlformats.org/officeDocument/2006/relationships/hyperlink" Target="https://nass.gov.ng/mps/single/203" TargetMode="External"/><Relationship Id="rId137" Type="http://schemas.openxmlformats.org/officeDocument/2006/relationships/hyperlink" Target="https://nass.gov.ng/mps/single/535" TargetMode="External"/><Relationship Id="rId158" Type="http://schemas.openxmlformats.org/officeDocument/2006/relationships/hyperlink" Target="https://nass.gov.ng/mps/single/593" TargetMode="External"/><Relationship Id="rId20" Type="http://schemas.openxmlformats.org/officeDocument/2006/relationships/hyperlink" Target="https://nass.gov.ng/mps/single/551" TargetMode="External"/><Relationship Id="rId41" Type="http://schemas.openxmlformats.org/officeDocument/2006/relationships/hyperlink" Target="https://nass.gov.ng/mps/single/661" TargetMode="External"/><Relationship Id="rId62" Type="http://schemas.openxmlformats.org/officeDocument/2006/relationships/hyperlink" Target="https://nass.gov.ng/mps/single/631" TargetMode="External"/><Relationship Id="rId83" Type="http://schemas.openxmlformats.org/officeDocument/2006/relationships/hyperlink" Target="https://nass.gov.ng/mps/single/378" TargetMode="External"/><Relationship Id="rId88" Type="http://schemas.openxmlformats.org/officeDocument/2006/relationships/hyperlink" Target="https://nass.gov.ng/mps/single/611" TargetMode="External"/><Relationship Id="rId111" Type="http://schemas.openxmlformats.org/officeDocument/2006/relationships/hyperlink" Target="https://nass.gov.ng/mps/single/659" TargetMode="External"/><Relationship Id="rId132" Type="http://schemas.openxmlformats.org/officeDocument/2006/relationships/hyperlink" Target="https://nass.gov.ng/mps/single/131" TargetMode="External"/><Relationship Id="rId153" Type="http://schemas.openxmlformats.org/officeDocument/2006/relationships/hyperlink" Target="https://nass.gov.ng/mps/single/550" TargetMode="External"/><Relationship Id="rId174" Type="http://schemas.openxmlformats.org/officeDocument/2006/relationships/hyperlink" Target="https://nass.gov.ng/mps/single/635" TargetMode="External"/><Relationship Id="rId15" Type="http://schemas.openxmlformats.org/officeDocument/2006/relationships/hyperlink" Target="https://nass.gov.ng/mps/single/133" TargetMode="External"/><Relationship Id="rId36" Type="http://schemas.openxmlformats.org/officeDocument/2006/relationships/hyperlink" Target="https://nass.gov.ng/mps/single/627" TargetMode="External"/><Relationship Id="rId57" Type="http://schemas.openxmlformats.org/officeDocument/2006/relationships/hyperlink" Target="https://nass.gov.ng/mps/single/606" TargetMode="External"/><Relationship Id="rId106" Type="http://schemas.openxmlformats.org/officeDocument/2006/relationships/hyperlink" Target="https://nass.gov.ng/mps/single/617" TargetMode="External"/><Relationship Id="rId127" Type="http://schemas.openxmlformats.org/officeDocument/2006/relationships/hyperlink" Target="https://nass.gov.ng/mps/single/138" TargetMode="External"/><Relationship Id="rId10" Type="http://schemas.openxmlformats.org/officeDocument/2006/relationships/hyperlink" Target="https://nass.gov.ng/mps/single/671" TargetMode="External"/><Relationship Id="rId31" Type="http://schemas.openxmlformats.org/officeDocument/2006/relationships/hyperlink" Target="https://nass.gov.ng/mps/single/622" TargetMode="External"/><Relationship Id="rId52" Type="http://schemas.openxmlformats.org/officeDocument/2006/relationships/hyperlink" Target="https://nass.gov.ng/mps/single/149" TargetMode="External"/><Relationship Id="rId73" Type="http://schemas.openxmlformats.org/officeDocument/2006/relationships/hyperlink" Target="https://nass.gov.ng/mps/single/300" TargetMode="External"/><Relationship Id="rId78" Type="http://schemas.openxmlformats.org/officeDocument/2006/relationships/hyperlink" Target="https://nass.gov.ng/mps/single/565" TargetMode="External"/><Relationship Id="rId94" Type="http://schemas.openxmlformats.org/officeDocument/2006/relationships/hyperlink" Target="https://nass.gov.ng/mps/single/219" TargetMode="External"/><Relationship Id="rId99" Type="http://schemas.openxmlformats.org/officeDocument/2006/relationships/hyperlink" Target="https://nass.gov.ng/mps/single/588" TargetMode="External"/><Relationship Id="rId101" Type="http://schemas.openxmlformats.org/officeDocument/2006/relationships/hyperlink" Target="https://nass.gov.ng/mps/single/660" TargetMode="External"/><Relationship Id="rId122" Type="http://schemas.openxmlformats.org/officeDocument/2006/relationships/hyperlink" Target="https://nass.gov.ng/mps/single/575" TargetMode="External"/><Relationship Id="rId143" Type="http://schemas.openxmlformats.org/officeDocument/2006/relationships/hyperlink" Target="https://nass.gov.ng/mps/single/57" TargetMode="External"/><Relationship Id="rId148" Type="http://schemas.openxmlformats.org/officeDocument/2006/relationships/hyperlink" Target="https://nass.gov.ng/mps/single/681" TargetMode="External"/><Relationship Id="rId164" Type="http://schemas.openxmlformats.org/officeDocument/2006/relationships/hyperlink" Target="https://nass.gov.ng/mps/single/524" TargetMode="External"/><Relationship Id="rId169" Type="http://schemas.openxmlformats.org/officeDocument/2006/relationships/hyperlink" Target="https://nass.gov.ng/mps/single/597" TargetMode="External"/><Relationship Id="rId4" Type="http://schemas.openxmlformats.org/officeDocument/2006/relationships/hyperlink" Target="https://en.wikipedia.org/w/index.php?title=Emeka_Idu&amp;action=edit&amp;redlink=1" TargetMode="External"/><Relationship Id="rId9" Type="http://schemas.openxmlformats.org/officeDocument/2006/relationships/hyperlink" Target="https://nass.gov.ng/mps/single/151" TargetMode="External"/><Relationship Id="rId26" Type="http://schemas.openxmlformats.org/officeDocument/2006/relationships/hyperlink" Target="https://nass.gov.ng/mps/single/96" TargetMode="External"/><Relationship Id="rId47" Type="http://schemas.openxmlformats.org/officeDocument/2006/relationships/hyperlink" Target="https://nass.gov.ng/mps/single/598" TargetMode="External"/><Relationship Id="rId68" Type="http://schemas.openxmlformats.org/officeDocument/2006/relationships/hyperlink" Target="https://nass.gov.ng/mps/single/527" TargetMode="External"/><Relationship Id="rId89" Type="http://schemas.openxmlformats.org/officeDocument/2006/relationships/hyperlink" Target="https://nass.gov.ng/mps/single/217" TargetMode="External"/><Relationship Id="rId112" Type="http://schemas.openxmlformats.org/officeDocument/2006/relationships/hyperlink" Target="https://nass.gov.ng/mps/single/650" TargetMode="External"/><Relationship Id="rId133" Type="http://schemas.openxmlformats.org/officeDocument/2006/relationships/hyperlink" Target="https://nass.gov.ng/mps/single/428" TargetMode="External"/><Relationship Id="rId154" Type="http://schemas.openxmlformats.org/officeDocument/2006/relationships/hyperlink" Target="https://nass.gov.ng/mps/single/616" TargetMode="External"/><Relationship Id="rId175" Type="http://schemas.openxmlformats.org/officeDocument/2006/relationships/hyperlink" Target="https://nass.gov.ng/mps/single/497" TargetMode="External"/><Relationship Id="rId16" Type="http://schemas.openxmlformats.org/officeDocument/2006/relationships/hyperlink" Target="https://nass.gov.ng/mps/single/680" TargetMode="External"/><Relationship Id="rId37" Type="http://schemas.openxmlformats.org/officeDocument/2006/relationships/hyperlink" Target="https://nass.gov.ng/mps/single/628" TargetMode="External"/><Relationship Id="rId58" Type="http://schemas.openxmlformats.org/officeDocument/2006/relationships/hyperlink" Target="https://nass.gov.ng/mps/single/640" TargetMode="External"/><Relationship Id="rId79" Type="http://schemas.openxmlformats.org/officeDocument/2006/relationships/hyperlink" Target="https://nass.gov.ng/mps/single/638" TargetMode="External"/><Relationship Id="rId102" Type="http://schemas.openxmlformats.org/officeDocument/2006/relationships/hyperlink" Target="https://nass.gov.ng/mps/single/12" TargetMode="External"/><Relationship Id="rId123" Type="http://schemas.openxmlformats.org/officeDocument/2006/relationships/hyperlink" Target="https://nass.gov.ng/mps/single/571" TargetMode="External"/><Relationship Id="rId144" Type="http://schemas.openxmlformats.org/officeDocument/2006/relationships/hyperlink" Target="https://nass.gov.ng/mps/single/172" TargetMode="External"/><Relationship Id="rId90" Type="http://schemas.openxmlformats.org/officeDocument/2006/relationships/hyperlink" Target="https://nass.gov.ng/mps/single/549" TargetMode="External"/><Relationship Id="rId165" Type="http://schemas.openxmlformats.org/officeDocument/2006/relationships/hyperlink" Target="https://nass.gov.ng/mps/single/226" TargetMode="External"/><Relationship Id="rId27" Type="http://schemas.openxmlformats.org/officeDocument/2006/relationships/hyperlink" Target="https://nass.gov.ng/mps/single/157" TargetMode="External"/><Relationship Id="rId48" Type="http://schemas.openxmlformats.org/officeDocument/2006/relationships/hyperlink" Target="https://nass.gov.ng/mps/single/537" TargetMode="External"/><Relationship Id="rId69" Type="http://schemas.openxmlformats.org/officeDocument/2006/relationships/hyperlink" Target="https://nass.gov.ng/mps/single/118" TargetMode="External"/><Relationship Id="rId113" Type="http://schemas.openxmlformats.org/officeDocument/2006/relationships/hyperlink" Target="https://nass.gov.ng/mps/single/530" TargetMode="External"/><Relationship Id="rId134" Type="http://schemas.openxmlformats.org/officeDocument/2006/relationships/hyperlink" Target="https://nass.gov.ng/mps/single/56" TargetMode="External"/><Relationship Id="rId80" Type="http://schemas.openxmlformats.org/officeDocument/2006/relationships/hyperlink" Target="https://nass.gov.ng/mps/single/140" TargetMode="External"/><Relationship Id="rId155" Type="http://schemas.openxmlformats.org/officeDocument/2006/relationships/hyperlink" Target="https://nass.gov.ng/mps/single/58" TargetMode="External"/><Relationship Id="rId176" Type="http://schemas.openxmlformats.org/officeDocument/2006/relationships/hyperlink" Target="https://nass.gov.ng/mps/single/330" TargetMode="External"/><Relationship Id="rId17" Type="http://schemas.openxmlformats.org/officeDocument/2006/relationships/hyperlink" Target="https://nass.gov.ng/mps/single/539" TargetMode="External"/><Relationship Id="rId38" Type="http://schemas.openxmlformats.org/officeDocument/2006/relationships/hyperlink" Target="https://nass.gov.ng/mps/single/154" TargetMode="External"/><Relationship Id="rId59" Type="http://schemas.openxmlformats.org/officeDocument/2006/relationships/hyperlink" Target="https://nass.gov.ng/mps/single/136" TargetMode="External"/><Relationship Id="rId103" Type="http://schemas.openxmlformats.org/officeDocument/2006/relationships/hyperlink" Target="https://nass.gov.ng/mps/single/409" TargetMode="External"/><Relationship Id="rId124" Type="http://schemas.openxmlformats.org/officeDocument/2006/relationships/hyperlink" Target="https://nass.gov.ng/mps/single/614" TargetMode="External"/><Relationship Id="rId70" Type="http://schemas.openxmlformats.org/officeDocument/2006/relationships/hyperlink" Target="https://nass.gov.ng/mps/single/325" TargetMode="External"/><Relationship Id="rId91" Type="http://schemas.openxmlformats.org/officeDocument/2006/relationships/hyperlink" Target="https://nass.gov.ng/mps/single/608" TargetMode="External"/><Relationship Id="rId145" Type="http://schemas.openxmlformats.org/officeDocument/2006/relationships/hyperlink" Target="https://nass.gov.ng/mps/single/570" TargetMode="External"/><Relationship Id="rId166" Type="http://schemas.openxmlformats.org/officeDocument/2006/relationships/hyperlink" Target="https://nass.gov.ng/mps/single/541" TargetMode="External"/><Relationship Id="rId1" Type="http://schemas.openxmlformats.org/officeDocument/2006/relationships/hyperlink" Target="https://www.nass.gov.ng/mps/single/5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68FB-D3AD-4561-81E1-0193248BC842}">
  <dimension ref="A1:E751"/>
  <sheetViews>
    <sheetView tabSelected="1" workbookViewId="0">
      <selection activeCell="D1" sqref="D1"/>
    </sheetView>
  </sheetViews>
  <sheetFormatPr defaultRowHeight="15.75" x14ac:dyDescent="0.25"/>
  <cols>
    <col min="2" max="2" width="36" style="2" customWidth="1"/>
    <col min="3" max="3" width="65.28515625" style="1" customWidth="1"/>
    <col min="4" max="4" width="33.28515625" style="1" customWidth="1"/>
  </cols>
  <sheetData>
    <row r="1" spans="1:4" ht="15" x14ac:dyDescent="0.25">
      <c r="A1" t="s">
        <v>703</v>
      </c>
      <c r="B1" s="20" t="s">
        <v>702</v>
      </c>
      <c r="C1" s="20" t="s">
        <v>701</v>
      </c>
      <c r="D1" s="20" t="s">
        <v>700</v>
      </c>
    </row>
    <row r="2" spans="1:4" x14ac:dyDescent="0.25">
      <c r="A2">
        <f>ROW(A1)</f>
        <v>1</v>
      </c>
      <c r="B2" s="2" t="s">
        <v>688</v>
      </c>
      <c r="C2" s="1" t="s">
        <v>699</v>
      </c>
      <c r="D2" s="17"/>
    </row>
    <row r="3" spans="1:4" x14ac:dyDescent="0.25">
      <c r="A3">
        <f>ROW(A2)</f>
        <v>2</v>
      </c>
      <c r="B3" s="2" t="s">
        <v>688</v>
      </c>
      <c r="C3" s="6" t="s">
        <v>698</v>
      </c>
      <c r="D3" s="7"/>
    </row>
    <row r="4" spans="1:4" x14ac:dyDescent="0.25">
      <c r="A4">
        <f>ROW(A3)</f>
        <v>3</v>
      </c>
      <c r="B4" s="2" t="s">
        <v>688</v>
      </c>
      <c r="C4" s="6" t="s">
        <v>697</v>
      </c>
      <c r="D4" s="7" t="s">
        <v>696</v>
      </c>
    </row>
    <row r="5" spans="1:4" ht="16.5" thickBot="1" x14ac:dyDescent="0.3">
      <c r="A5">
        <f>ROW(A4)</f>
        <v>4</v>
      </c>
      <c r="B5" s="2" t="s">
        <v>688</v>
      </c>
      <c r="C5" s="9" t="s">
        <v>695</v>
      </c>
      <c r="D5" s="7" t="s">
        <v>694</v>
      </c>
    </row>
    <row r="6" spans="1:4" x14ac:dyDescent="0.25">
      <c r="A6">
        <f>ROW(A5)</f>
        <v>5</v>
      </c>
      <c r="B6" s="2" t="s">
        <v>688</v>
      </c>
      <c r="C6" s="9" t="s">
        <v>693</v>
      </c>
      <c r="D6" s="10" t="s">
        <v>692</v>
      </c>
    </row>
    <row r="7" spans="1:4" x14ac:dyDescent="0.25">
      <c r="A7">
        <f>ROW(A6)</f>
        <v>6</v>
      </c>
      <c r="B7" s="2" t="s">
        <v>688</v>
      </c>
      <c r="C7" s="9" t="s">
        <v>691</v>
      </c>
      <c r="D7" s="7" t="s">
        <v>690</v>
      </c>
    </row>
    <row r="8" spans="1:4" x14ac:dyDescent="0.25">
      <c r="A8">
        <f>ROW(A7)</f>
        <v>7</v>
      </c>
      <c r="B8" s="2" t="s">
        <v>688</v>
      </c>
      <c r="C8" s="9" t="s">
        <v>689</v>
      </c>
      <c r="D8" s="7"/>
    </row>
    <row r="9" spans="1:4" ht="16.5" thickBot="1" x14ac:dyDescent="0.3">
      <c r="A9">
        <f>ROW(A8)</f>
        <v>8</v>
      </c>
      <c r="B9" s="2" t="s">
        <v>688</v>
      </c>
      <c r="C9" s="9" t="s">
        <v>687</v>
      </c>
      <c r="D9" s="7"/>
    </row>
    <row r="10" spans="1:4" ht="15" x14ac:dyDescent="0.25">
      <c r="A10">
        <f>ROW(A9)</f>
        <v>9</v>
      </c>
      <c r="B10" s="4" t="s">
        <v>674</v>
      </c>
      <c r="C10" s="6" t="s">
        <v>686</v>
      </c>
      <c r="D10" s="10" t="s">
        <v>685</v>
      </c>
    </row>
    <row r="11" spans="1:4" x14ac:dyDescent="0.25">
      <c r="A11">
        <f>ROW(A10)</f>
        <v>10</v>
      </c>
      <c r="B11" s="4" t="s">
        <v>674</v>
      </c>
      <c r="C11" s="6" t="s">
        <v>684</v>
      </c>
      <c r="D11" s="7" t="s">
        <v>683</v>
      </c>
    </row>
    <row r="12" spans="1:4" x14ac:dyDescent="0.25">
      <c r="A12">
        <f>ROW(A11)</f>
        <v>11</v>
      </c>
      <c r="B12" s="4" t="s">
        <v>674</v>
      </c>
      <c r="C12" s="6" t="s">
        <v>682</v>
      </c>
      <c r="D12" s="7" t="s">
        <v>681</v>
      </c>
    </row>
    <row r="13" spans="1:4" x14ac:dyDescent="0.25">
      <c r="A13">
        <f>ROW(A12)</f>
        <v>12</v>
      </c>
      <c r="B13" s="4" t="s">
        <v>674</v>
      </c>
      <c r="C13" s="9" t="s">
        <v>680</v>
      </c>
      <c r="D13" s="7" t="s">
        <v>679</v>
      </c>
    </row>
    <row r="14" spans="1:4" x14ac:dyDescent="0.25">
      <c r="A14">
        <f>ROW(A13)</f>
        <v>13</v>
      </c>
      <c r="B14" s="4" t="s">
        <v>674</v>
      </c>
      <c r="C14" s="6" t="s">
        <v>678</v>
      </c>
      <c r="D14" s="7" t="s">
        <v>677</v>
      </c>
    </row>
    <row r="15" spans="1:4" x14ac:dyDescent="0.25">
      <c r="A15">
        <f>ROW(A14)</f>
        <v>14</v>
      </c>
      <c r="B15" s="4" t="s">
        <v>674</v>
      </c>
      <c r="C15" s="6" t="s">
        <v>676</v>
      </c>
      <c r="D15" s="7" t="s">
        <v>589</v>
      </c>
    </row>
    <row r="16" spans="1:4" x14ac:dyDescent="0.25">
      <c r="A16">
        <f>ROW(A15)</f>
        <v>15</v>
      </c>
      <c r="B16" s="4" t="s">
        <v>674</v>
      </c>
      <c r="C16" s="6" t="s">
        <v>675</v>
      </c>
      <c r="D16" s="7"/>
    </row>
    <row r="17" spans="1:4" x14ac:dyDescent="0.25">
      <c r="A17">
        <f>ROW(A16)</f>
        <v>16</v>
      </c>
      <c r="B17" s="4" t="s">
        <v>674</v>
      </c>
      <c r="C17" s="6" t="s">
        <v>673</v>
      </c>
      <c r="D17" s="7"/>
    </row>
    <row r="18" spans="1:4" x14ac:dyDescent="0.25">
      <c r="A18">
        <f>ROW(A17)</f>
        <v>17</v>
      </c>
      <c r="B18" s="4" t="s">
        <v>657</v>
      </c>
      <c r="C18" s="6" t="s">
        <v>672</v>
      </c>
      <c r="D18" s="7"/>
    </row>
    <row r="19" spans="1:4" x14ac:dyDescent="0.25">
      <c r="A19">
        <f>ROW(A18)</f>
        <v>18</v>
      </c>
      <c r="B19" s="4" t="s">
        <v>657</v>
      </c>
      <c r="C19" s="6" t="s">
        <v>671</v>
      </c>
      <c r="D19" s="7" t="s">
        <v>670</v>
      </c>
    </row>
    <row r="20" spans="1:4" x14ac:dyDescent="0.25">
      <c r="A20">
        <f>ROW(A19)</f>
        <v>19</v>
      </c>
      <c r="B20" s="4" t="s">
        <v>657</v>
      </c>
      <c r="C20" s="6" t="s">
        <v>669</v>
      </c>
      <c r="D20" s="7" t="s">
        <v>668</v>
      </c>
    </row>
    <row r="21" spans="1:4" x14ac:dyDescent="0.25">
      <c r="A21">
        <f>ROW(A20)</f>
        <v>20</v>
      </c>
      <c r="B21" s="4" t="s">
        <v>657</v>
      </c>
      <c r="C21" s="6" t="s">
        <v>667</v>
      </c>
      <c r="D21" s="7" t="s">
        <v>666</v>
      </c>
    </row>
    <row r="22" spans="1:4" x14ac:dyDescent="0.25">
      <c r="A22">
        <f>ROW(A21)</f>
        <v>21</v>
      </c>
      <c r="B22" s="4" t="s">
        <v>657</v>
      </c>
      <c r="C22" s="6" t="s">
        <v>665</v>
      </c>
      <c r="D22" s="17"/>
    </row>
    <row r="23" spans="1:4" x14ac:dyDescent="0.25">
      <c r="A23">
        <f>ROW(A22)</f>
        <v>22</v>
      </c>
      <c r="B23" s="4" t="s">
        <v>657</v>
      </c>
      <c r="C23" s="6" t="s">
        <v>664</v>
      </c>
      <c r="D23" s="7"/>
    </row>
    <row r="24" spans="1:4" x14ac:dyDescent="0.25">
      <c r="A24">
        <f>ROW(A23)</f>
        <v>23</v>
      </c>
      <c r="B24" s="4" t="s">
        <v>657</v>
      </c>
      <c r="C24" s="6" t="s">
        <v>663</v>
      </c>
      <c r="D24" s="7" t="s">
        <v>662</v>
      </c>
    </row>
    <row r="25" spans="1:4" x14ac:dyDescent="0.25">
      <c r="A25">
        <f>ROW(A24)</f>
        <v>24</v>
      </c>
      <c r="B25" s="4" t="s">
        <v>657</v>
      </c>
      <c r="C25" s="6" t="s">
        <v>661</v>
      </c>
      <c r="D25" s="7" t="s">
        <v>660</v>
      </c>
    </row>
    <row r="26" spans="1:4" x14ac:dyDescent="0.25">
      <c r="A26">
        <f>ROW(A25)</f>
        <v>25</v>
      </c>
      <c r="B26" s="4" t="s">
        <v>657</v>
      </c>
      <c r="C26" s="6" t="s">
        <v>659</v>
      </c>
      <c r="D26" s="7" t="s">
        <v>658</v>
      </c>
    </row>
    <row r="27" spans="1:4" x14ac:dyDescent="0.25">
      <c r="A27">
        <f>ROW(A26)</f>
        <v>26</v>
      </c>
      <c r="B27" s="4" t="s">
        <v>657</v>
      </c>
      <c r="C27" s="6" t="s">
        <v>656</v>
      </c>
      <c r="D27" s="7"/>
    </row>
    <row r="28" spans="1:4" x14ac:dyDescent="0.25">
      <c r="A28">
        <f>ROW(A27)</f>
        <v>27</v>
      </c>
      <c r="B28" s="2" t="s">
        <v>638</v>
      </c>
      <c r="C28" s="9" t="s">
        <v>655</v>
      </c>
      <c r="D28" s="7" t="s">
        <v>654</v>
      </c>
    </row>
    <row r="29" spans="1:4" x14ac:dyDescent="0.25">
      <c r="A29">
        <f>ROW(A28)</f>
        <v>28</v>
      </c>
      <c r="B29" s="2" t="s">
        <v>638</v>
      </c>
      <c r="C29" s="9" t="s">
        <v>653</v>
      </c>
      <c r="D29" s="8" t="s">
        <v>652</v>
      </c>
    </row>
    <row r="30" spans="1:4" x14ac:dyDescent="0.25">
      <c r="A30">
        <f>ROW(A29)</f>
        <v>29</v>
      </c>
      <c r="B30" s="2" t="s">
        <v>638</v>
      </c>
      <c r="C30" s="9" t="s">
        <v>651</v>
      </c>
      <c r="D30" s="8"/>
    </row>
    <row r="31" spans="1:4" x14ac:dyDescent="0.25">
      <c r="A31">
        <f>ROW(A30)</f>
        <v>30</v>
      </c>
      <c r="B31" s="2" t="s">
        <v>638</v>
      </c>
      <c r="C31" s="9" t="s">
        <v>650</v>
      </c>
      <c r="D31" s="7"/>
    </row>
    <row r="32" spans="1:4" x14ac:dyDescent="0.25">
      <c r="A32">
        <f>ROW(A31)</f>
        <v>31</v>
      </c>
      <c r="B32" s="2" t="s">
        <v>638</v>
      </c>
      <c r="C32" s="9" t="s">
        <v>649</v>
      </c>
    </row>
    <row r="33" spans="1:4" x14ac:dyDescent="0.25">
      <c r="A33">
        <f>ROW(A32)</f>
        <v>32</v>
      </c>
      <c r="B33" s="2" t="s">
        <v>638</v>
      </c>
      <c r="C33" s="9" t="s">
        <v>648</v>
      </c>
      <c r="D33" s="7" t="s">
        <v>647</v>
      </c>
    </row>
    <row r="34" spans="1:4" x14ac:dyDescent="0.25">
      <c r="A34">
        <f>ROW(A33)</f>
        <v>33</v>
      </c>
      <c r="B34" s="2" t="s">
        <v>638</v>
      </c>
      <c r="C34" s="9" t="s">
        <v>646</v>
      </c>
      <c r="D34" s="7"/>
    </row>
    <row r="35" spans="1:4" x14ac:dyDescent="0.25">
      <c r="A35">
        <f>ROW(A34)</f>
        <v>34</v>
      </c>
      <c r="B35" s="2" t="s">
        <v>638</v>
      </c>
      <c r="C35" s="9" t="s">
        <v>645</v>
      </c>
      <c r="D35" s="7" t="s">
        <v>644</v>
      </c>
    </row>
    <row r="36" spans="1:4" ht="16.5" thickBot="1" x14ac:dyDescent="0.3">
      <c r="A36">
        <f>ROW(A35)</f>
        <v>35</v>
      </c>
      <c r="B36" s="2" t="s">
        <v>638</v>
      </c>
      <c r="C36" s="9" t="s">
        <v>643</v>
      </c>
      <c r="D36" s="8"/>
    </row>
    <row r="37" spans="1:4" ht="17.25" thickTop="1" thickBot="1" x14ac:dyDescent="0.3">
      <c r="A37">
        <f>ROW(A36)</f>
        <v>36</v>
      </c>
      <c r="B37" s="2" t="s">
        <v>638</v>
      </c>
      <c r="C37" s="6" t="s">
        <v>642</v>
      </c>
      <c r="D37" s="19" t="s">
        <v>641</v>
      </c>
    </row>
    <row r="38" spans="1:4" ht="16.5" thickTop="1" thickBot="1" x14ac:dyDescent="0.3">
      <c r="A38">
        <f>ROW(A37)</f>
        <v>37</v>
      </c>
      <c r="B38" s="2" t="s">
        <v>638</v>
      </c>
      <c r="C38" s="6" t="s">
        <v>640</v>
      </c>
      <c r="D38" s="18" t="s">
        <v>639</v>
      </c>
    </row>
    <row r="39" spans="1:4" thickTop="1" x14ac:dyDescent="0.25">
      <c r="A39">
        <f>ROW(A38)</f>
        <v>38</v>
      </c>
      <c r="B39" s="2" t="s">
        <v>638</v>
      </c>
      <c r="C39" s="6" t="s">
        <v>637</v>
      </c>
      <c r="D39" s="10" t="s">
        <v>636</v>
      </c>
    </row>
    <row r="40" spans="1:4" x14ac:dyDescent="0.25">
      <c r="A40">
        <f>ROW(A39)</f>
        <v>39</v>
      </c>
      <c r="B40" s="2" t="s">
        <v>618</v>
      </c>
      <c r="C40" s="6" t="s">
        <v>635</v>
      </c>
      <c r="D40" s="7" t="s">
        <v>634</v>
      </c>
    </row>
    <row r="41" spans="1:4" x14ac:dyDescent="0.25">
      <c r="A41">
        <f>ROW(A40)</f>
        <v>40</v>
      </c>
      <c r="B41" s="2" t="s">
        <v>618</v>
      </c>
      <c r="C41" s="6" t="s">
        <v>633</v>
      </c>
      <c r="D41" s="7" t="s">
        <v>632</v>
      </c>
    </row>
    <row r="42" spans="1:4" x14ac:dyDescent="0.25">
      <c r="A42">
        <f>ROW(A41)</f>
        <v>41</v>
      </c>
      <c r="B42" s="2" t="s">
        <v>618</v>
      </c>
      <c r="C42" s="6" t="s">
        <v>631</v>
      </c>
      <c r="D42" s="7"/>
    </row>
    <row r="43" spans="1:4" x14ac:dyDescent="0.25">
      <c r="A43">
        <f>ROW(A42)</f>
        <v>42</v>
      </c>
      <c r="B43" s="2" t="s">
        <v>618</v>
      </c>
      <c r="C43" s="6" t="s">
        <v>630</v>
      </c>
      <c r="D43" s="7" t="s">
        <v>629</v>
      </c>
    </row>
    <row r="44" spans="1:4" x14ac:dyDescent="0.25">
      <c r="A44">
        <f>ROW(A43)</f>
        <v>43</v>
      </c>
      <c r="B44" s="2" t="s">
        <v>618</v>
      </c>
      <c r="C44" s="6" t="s">
        <v>628</v>
      </c>
      <c r="D44" s="11" t="s">
        <v>627</v>
      </c>
    </row>
    <row r="45" spans="1:4" x14ac:dyDescent="0.25">
      <c r="A45">
        <f>ROW(A44)</f>
        <v>44</v>
      </c>
      <c r="B45" s="2" t="s">
        <v>618</v>
      </c>
      <c r="C45" s="6" t="s">
        <v>626</v>
      </c>
      <c r="D45" s="7"/>
    </row>
    <row r="46" spans="1:4" ht="16.5" thickBot="1" x14ac:dyDescent="0.3">
      <c r="A46">
        <f>ROW(A45)</f>
        <v>45</v>
      </c>
      <c r="B46" s="2" t="s">
        <v>618</v>
      </c>
      <c r="C46" s="6" t="s">
        <v>625</v>
      </c>
      <c r="D46" s="7"/>
    </row>
    <row r="47" spans="1:4" ht="15" x14ac:dyDescent="0.25">
      <c r="A47">
        <f>ROW(A46)</f>
        <v>46</v>
      </c>
      <c r="B47" s="2" t="s">
        <v>618</v>
      </c>
      <c r="C47" s="6" t="s">
        <v>624</v>
      </c>
      <c r="D47" s="10" t="s">
        <v>623</v>
      </c>
    </row>
    <row r="48" spans="1:4" ht="16.5" thickBot="1" x14ac:dyDescent="0.3">
      <c r="A48">
        <f>ROW(A47)</f>
        <v>47</v>
      </c>
      <c r="B48" s="2" t="s">
        <v>618</v>
      </c>
      <c r="C48" s="6" t="s">
        <v>622</v>
      </c>
      <c r="D48" s="11" t="s">
        <v>621</v>
      </c>
    </row>
    <row r="49" spans="1:4" ht="15" x14ac:dyDescent="0.25">
      <c r="A49">
        <f>ROW(A48)</f>
        <v>48</v>
      </c>
      <c r="B49" s="2" t="s">
        <v>618</v>
      </c>
      <c r="C49" s="6" t="s">
        <v>620</v>
      </c>
      <c r="D49" s="10" t="s">
        <v>619</v>
      </c>
    </row>
    <row r="50" spans="1:4" x14ac:dyDescent="0.25">
      <c r="A50">
        <f>ROW(A49)</f>
        <v>49</v>
      </c>
      <c r="B50" s="2" t="s">
        <v>618</v>
      </c>
      <c r="C50" s="6" t="s">
        <v>617</v>
      </c>
      <c r="D50" s="17"/>
    </row>
    <row r="51" spans="1:4" x14ac:dyDescent="0.25">
      <c r="A51">
        <f>ROW(A50)</f>
        <v>50</v>
      </c>
      <c r="B51" s="4" t="s">
        <v>608</v>
      </c>
      <c r="C51" s="9" t="s">
        <v>616</v>
      </c>
      <c r="D51" s="7" t="s">
        <v>615</v>
      </c>
    </row>
    <row r="52" spans="1:4" x14ac:dyDescent="0.25">
      <c r="A52">
        <f>ROW(A51)</f>
        <v>51</v>
      </c>
      <c r="B52" s="4" t="s">
        <v>608</v>
      </c>
      <c r="C52" s="6" t="s">
        <v>614</v>
      </c>
      <c r="D52" s="7" t="s">
        <v>613</v>
      </c>
    </row>
    <row r="53" spans="1:4" x14ac:dyDescent="0.25">
      <c r="A53">
        <f>ROW(A52)</f>
        <v>52</v>
      </c>
      <c r="B53" s="4" t="s">
        <v>608</v>
      </c>
      <c r="C53" s="6" t="s">
        <v>612</v>
      </c>
      <c r="D53" s="12" t="s">
        <v>611</v>
      </c>
    </row>
    <row r="54" spans="1:4" x14ac:dyDescent="0.25">
      <c r="A54">
        <f>ROW(A53)</f>
        <v>53</v>
      </c>
      <c r="B54" s="4" t="s">
        <v>608</v>
      </c>
      <c r="C54" s="6" t="s">
        <v>610</v>
      </c>
    </row>
    <row r="55" spans="1:4" x14ac:dyDescent="0.25">
      <c r="A55">
        <f>ROW(A54)</f>
        <v>54</v>
      </c>
      <c r="B55" s="4" t="s">
        <v>608</v>
      </c>
      <c r="C55" s="6" t="s">
        <v>609</v>
      </c>
      <c r="D55" s="7" t="s">
        <v>138</v>
      </c>
    </row>
    <row r="56" spans="1:4" x14ac:dyDescent="0.25">
      <c r="A56">
        <f>ROW(A55)</f>
        <v>55</v>
      </c>
      <c r="B56" s="4" t="s">
        <v>608</v>
      </c>
      <c r="C56" s="6" t="s">
        <v>607</v>
      </c>
    </row>
    <row r="57" spans="1:4" x14ac:dyDescent="0.25">
      <c r="A57">
        <f>ROW(A56)</f>
        <v>56</v>
      </c>
      <c r="B57" s="4" t="s">
        <v>592</v>
      </c>
      <c r="C57" s="6" t="s">
        <v>606</v>
      </c>
      <c r="D57" s="7" t="s">
        <v>605</v>
      </c>
    </row>
    <row r="58" spans="1:4" x14ac:dyDescent="0.25">
      <c r="A58">
        <f>ROW(A57)</f>
        <v>57</v>
      </c>
      <c r="B58" s="4" t="s">
        <v>592</v>
      </c>
      <c r="C58" s="6" t="s">
        <v>604</v>
      </c>
      <c r="D58" s="7" t="s">
        <v>603</v>
      </c>
    </row>
    <row r="59" spans="1:4" ht="16.5" thickBot="1" x14ac:dyDescent="0.3">
      <c r="A59">
        <f>ROW(A58)</f>
        <v>58</v>
      </c>
      <c r="B59" s="4" t="s">
        <v>592</v>
      </c>
      <c r="C59" s="6" t="s">
        <v>602</v>
      </c>
      <c r="D59" s="7"/>
    </row>
    <row r="60" spans="1:4" x14ac:dyDescent="0.25">
      <c r="A60">
        <f>ROW(A59)</f>
        <v>59</v>
      </c>
      <c r="B60" s="4" t="s">
        <v>592</v>
      </c>
      <c r="C60" s="8" t="s">
        <v>601</v>
      </c>
      <c r="D60" s="10" t="s">
        <v>600</v>
      </c>
    </row>
    <row r="61" spans="1:4" x14ac:dyDescent="0.25">
      <c r="A61">
        <f>ROW(A60)</f>
        <v>60</v>
      </c>
      <c r="B61" s="4" t="s">
        <v>592</v>
      </c>
      <c r="C61" s="6" t="s">
        <v>599</v>
      </c>
      <c r="D61" s="7"/>
    </row>
    <row r="62" spans="1:4" ht="16.5" thickBot="1" x14ac:dyDescent="0.3">
      <c r="A62">
        <f>ROW(A61)</f>
        <v>61</v>
      </c>
      <c r="B62" s="4" t="s">
        <v>592</v>
      </c>
      <c r="C62" s="6" t="s">
        <v>598</v>
      </c>
      <c r="D62" s="7" t="s">
        <v>597</v>
      </c>
    </row>
    <row r="63" spans="1:4" ht="15" x14ac:dyDescent="0.25">
      <c r="A63">
        <f>ROW(A62)</f>
        <v>62</v>
      </c>
      <c r="B63" s="4" t="s">
        <v>592</v>
      </c>
      <c r="C63" s="6" t="s">
        <v>596</v>
      </c>
      <c r="D63" s="10" t="s">
        <v>595</v>
      </c>
    </row>
    <row r="64" spans="1:4" x14ac:dyDescent="0.25">
      <c r="A64">
        <f>ROW(A63)</f>
        <v>63</v>
      </c>
      <c r="B64" s="4" t="s">
        <v>592</v>
      </c>
      <c r="C64" s="6" t="s">
        <v>594</v>
      </c>
    </row>
    <row r="65" spans="1:5" x14ac:dyDescent="0.25">
      <c r="A65">
        <f>ROW(A64)</f>
        <v>64</v>
      </c>
      <c r="B65" s="4" t="s">
        <v>592</v>
      </c>
      <c r="D65" s="16"/>
    </row>
    <row r="66" spans="1:5" ht="15" x14ac:dyDescent="0.25">
      <c r="A66">
        <f>ROW(A65)</f>
        <v>65</v>
      </c>
      <c r="B66" s="4" t="s">
        <v>592</v>
      </c>
      <c r="C66" s="6" t="s">
        <v>593</v>
      </c>
      <c r="D66" s="16"/>
    </row>
    <row r="67" spans="1:5" x14ac:dyDescent="0.25">
      <c r="A67">
        <f>ROW(A66)</f>
        <v>66</v>
      </c>
      <c r="B67" s="4" t="s">
        <v>592</v>
      </c>
      <c r="C67" s="6" t="s">
        <v>591</v>
      </c>
      <c r="D67" s="7"/>
    </row>
    <row r="68" spans="1:5" x14ac:dyDescent="0.25">
      <c r="A68">
        <f>ROW(A67)</f>
        <v>67</v>
      </c>
      <c r="B68" s="4" t="s">
        <v>570</v>
      </c>
      <c r="C68" s="6" t="s">
        <v>590</v>
      </c>
      <c r="D68" s="7" t="s">
        <v>589</v>
      </c>
    </row>
    <row r="69" spans="1:5" x14ac:dyDescent="0.25">
      <c r="A69">
        <f>ROW(A68)</f>
        <v>68</v>
      </c>
      <c r="B69" s="4" t="s">
        <v>570</v>
      </c>
      <c r="C69" s="6" t="s">
        <v>588</v>
      </c>
      <c r="D69" s="7" t="s">
        <v>587</v>
      </c>
    </row>
    <row r="70" spans="1:5" ht="16.5" thickBot="1" x14ac:dyDescent="0.3">
      <c r="A70">
        <f>ROW(A69)</f>
        <v>69</v>
      </c>
      <c r="B70" s="4" t="s">
        <v>570</v>
      </c>
      <c r="C70" s="6" t="s">
        <v>586</v>
      </c>
      <c r="D70" s="7" t="s">
        <v>585</v>
      </c>
    </row>
    <row r="71" spans="1:5" x14ac:dyDescent="0.25">
      <c r="A71">
        <f>ROW(A70)</f>
        <v>70</v>
      </c>
      <c r="B71" s="4" t="s">
        <v>570</v>
      </c>
      <c r="C71" s="10" t="s">
        <v>584</v>
      </c>
      <c r="D71" s="7" t="s">
        <v>583</v>
      </c>
      <c r="E71" s="15" t="s">
        <v>582</v>
      </c>
    </row>
    <row r="72" spans="1:5" ht="16.5" thickBot="1" x14ac:dyDescent="0.3">
      <c r="A72">
        <f>ROW(A71)</f>
        <v>71</v>
      </c>
      <c r="B72" s="4" t="s">
        <v>570</v>
      </c>
      <c r="C72" s="6" t="s">
        <v>581</v>
      </c>
      <c r="D72" s="7" t="s">
        <v>580</v>
      </c>
    </row>
    <row r="73" spans="1:5" ht="15" x14ac:dyDescent="0.25">
      <c r="A73">
        <f>ROW(A72)</f>
        <v>72</v>
      </c>
      <c r="B73" s="4" t="s">
        <v>570</v>
      </c>
      <c r="C73" s="6" t="s">
        <v>579</v>
      </c>
      <c r="D73" s="10" t="s">
        <v>578</v>
      </c>
    </row>
    <row r="74" spans="1:5" x14ac:dyDescent="0.25">
      <c r="A74">
        <f>ROW(A73)</f>
        <v>73</v>
      </c>
      <c r="B74" s="4" t="s">
        <v>570</v>
      </c>
      <c r="C74" s="6" t="s">
        <v>577</v>
      </c>
      <c r="D74" s="7" t="s">
        <v>576</v>
      </c>
    </row>
    <row r="75" spans="1:5" x14ac:dyDescent="0.25">
      <c r="A75">
        <f>ROW(A74)</f>
        <v>74</v>
      </c>
      <c r="B75" s="4" t="s">
        <v>570</v>
      </c>
      <c r="C75" s="6" t="s">
        <v>575</v>
      </c>
      <c r="D75" s="12" t="s">
        <v>574</v>
      </c>
    </row>
    <row r="76" spans="1:5" x14ac:dyDescent="0.25">
      <c r="A76">
        <f>ROW(A75)</f>
        <v>75</v>
      </c>
      <c r="B76" s="4" t="s">
        <v>570</v>
      </c>
      <c r="C76" s="6" t="s">
        <v>573</v>
      </c>
      <c r="D76" s="7" t="s">
        <v>572</v>
      </c>
    </row>
    <row r="77" spans="1:5" x14ac:dyDescent="0.25">
      <c r="A77">
        <f>ROW(A76)</f>
        <v>76</v>
      </c>
      <c r="B77" s="4" t="s">
        <v>570</v>
      </c>
      <c r="C77" s="6" t="s">
        <v>571</v>
      </c>
    </row>
    <row r="78" spans="1:5" x14ac:dyDescent="0.25">
      <c r="A78">
        <f>ROW(A77)</f>
        <v>77</v>
      </c>
      <c r="B78" s="4" t="s">
        <v>570</v>
      </c>
      <c r="C78" s="6" t="s">
        <v>569</v>
      </c>
      <c r="D78" s="7"/>
    </row>
    <row r="79" spans="1:5" x14ac:dyDescent="0.25">
      <c r="A79">
        <f>ROW(A78)</f>
        <v>78</v>
      </c>
      <c r="B79" s="4" t="s">
        <v>556</v>
      </c>
      <c r="C79" s="9" t="s">
        <v>568</v>
      </c>
      <c r="D79" s="7" t="s">
        <v>567</v>
      </c>
    </row>
    <row r="80" spans="1:5" x14ac:dyDescent="0.25">
      <c r="A80">
        <f>ROW(A79)</f>
        <v>79</v>
      </c>
      <c r="B80" s="4" t="s">
        <v>556</v>
      </c>
      <c r="C80" s="9" t="s">
        <v>566</v>
      </c>
      <c r="D80" s="7" t="s">
        <v>565</v>
      </c>
    </row>
    <row r="81" spans="1:4" x14ac:dyDescent="0.25">
      <c r="A81">
        <f>ROW(A80)</f>
        <v>80</v>
      </c>
      <c r="B81" s="4" t="s">
        <v>556</v>
      </c>
      <c r="C81" s="9" t="s">
        <v>564</v>
      </c>
    </row>
    <row r="82" spans="1:4" x14ac:dyDescent="0.25">
      <c r="A82">
        <f>ROW(A81)</f>
        <v>81</v>
      </c>
      <c r="B82" s="4" t="s">
        <v>556</v>
      </c>
      <c r="C82" s="9" t="s">
        <v>563</v>
      </c>
    </row>
    <row r="83" spans="1:4" x14ac:dyDescent="0.25">
      <c r="A83">
        <f>ROW(A82)</f>
        <v>82</v>
      </c>
      <c r="B83" s="4" t="s">
        <v>556</v>
      </c>
      <c r="C83" s="6" t="s">
        <v>562</v>
      </c>
      <c r="D83" s="7" t="s">
        <v>561</v>
      </c>
    </row>
    <row r="84" spans="1:4" x14ac:dyDescent="0.25">
      <c r="A84">
        <f>ROW(A83)</f>
        <v>83</v>
      </c>
      <c r="B84" s="4" t="s">
        <v>556</v>
      </c>
      <c r="C84" s="11" t="s">
        <v>560</v>
      </c>
    </row>
    <row r="85" spans="1:4" x14ac:dyDescent="0.25">
      <c r="A85">
        <f>ROW(A84)</f>
        <v>84</v>
      </c>
      <c r="B85" s="4" t="s">
        <v>556</v>
      </c>
      <c r="C85" s="6" t="s">
        <v>559</v>
      </c>
    </row>
    <row r="86" spans="1:4" x14ac:dyDescent="0.25">
      <c r="A86">
        <f>ROW(A85)</f>
        <v>85</v>
      </c>
      <c r="B86" s="4" t="s">
        <v>556</v>
      </c>
      <c r="C86" s="6" t="s">
        <v>558</v>
      </c>
      <c r="D86" s="7" t="s">
        <v>557</v>
      </c>
    </row>
    <row r="87" spans="1:4" x14ac:dyDescent="0.25">
      <c r="A87">
        <f>ROW(A86)</f>
        <v>86</v>
      </c>
      <c r="B87" s="4" t="s">
        <v>556</v>
      </c>
      <c r="C87" s="9" t="s">
        <v>555</v>
      </c>
      <c r="D87" s="7" t="s">
        <v>554</v>
      </c>
    </row>
    <row r="88" spans="1:4" ht="16.5" thickBot="1" x14ac:dyDescent="0.3">
      <c r="A88">
        <f>ROW(A87)</f>
        <v>87</v>
      </c>
      <c r="B88" s="4" t="s">
        <v>536</v>
      </c>
      <c r="C88" s="6" t="s">
        <v>553</v>
      </c>
      <c r="D88" s="7"/>
    </row>
    <row r="89" spans="1:4" ht="15" x14ac:dyDescent="0.25">
      <c r="A89">
        <f>ROW(A88)</f>
        <v>88</v>
      </c>
      <c r="B89" s="4" t="s">
        <v>536</v>
      </c>
      <c r="C89" s="6" t="s">
        <v>552</v>
      </c>
      <c r="D89" s="10" t="s">
        <v>551</v>
      </c>
    </row>
    <row r="90" spans="1:4" x14ac:dyDescent="0.25">
      <c r="A90">
        <f>ROW(A89)</f>
        <v>89</v>
      </c>
      <c r="B90" s="4" t="s">
        <v>536</v>
      </c>
      <c r="C90" s="6" t="s">
        <v>550</v>
      </c>
      <c r="D90" s="7" t="s">
        <v>549</v>
      </c>
    </row>
    <row r="91" spans="1:4" x14ac:dyDescent="0.25">
      <c r="A91">
        <f>ROW(A90)</f>
        <v>90</v>
      </c>
      <c r="B91" s="4" t="s">
        <v>536</v>
      </c>
      <c r="C91" s="6" t="s">
        <v>548</v>
      </c>
      <c r="D91" s="7" t="s">
        <v>547</v>
      </c>
    </row>
    <row r="92" spans="1:4" x14ac:dyDescent="0.25">
      <c r="A92">
        <f>ROW(A91)</f>
        <v>91</v>
      </c>
      <c r="B92" s="4" t="s">
        <v>536</v>
      </c>
      <c r="C92" s="6" t="s">
        <v>546</v>
      </c>
      <c r="D92" s="7" t="s">
        <v>545</v>
      </c>
    </row>
    <row r="93" spans="1:4" x14ac:dyDescent="0.25">
      <c r="A93">
        <f>ROW(A92)</f>
        <v>92</v>
      </c>
      <c r="B93" s="4" t="s">
        <v>536</v>
      </c>
      <c r="C93" s="6" t="s">
        <v>544</v>
      </c>
      <c r="D93" s="7" t="s">
        <v>543</v>
      </c>
    </row>
    <row r="94" spans="1:4" x14ac:dyDescent="0.25">
      <c r="A94">
        <f>ROW(A93)</f>
        <v>93</v>
      </c>
      <c r="B94" s="4" t="s">
        <v>536</v>
      </c>
      <c r="C94" s="6" t="s">
        <v>542</v>
      </c>
      <c r="D94" s="7" t="s">
        <v>541</v>
      </c>
    </row>
    <row r="95" spans="1:4" x14ac:dyDescent="0.25">
      <c r="A95">
        <f>ROW(A94)</f>
        <v>94</v>
      </c>
      <c r="B95" s="4" t="s">
        <v>536</v>
      </c>
      <c r="C95" s="6" t="s">
        <v>540</v>
      </c>
      <c r="D95" s="7" t="s">
        <v>539</v>
      </c>
    </row>
    <row r="96" spans="1:4" x14ac:dyDescent="0.25">
      <c r="A96">
        <f>ROW(A95)</f>
        <v>95</v>
      </c>
      <c r="B96" s="4" t="s">
        <v>536</v>
      </c>
      <c r="C96" s="6" t="s">
        <v>538</v>
      </c>
      <c r="D96" s="7" t="s">
        <v>537</v>
      </c>
    </row>
    <row r="97" spans="1:4" x14ac:dyDescent="0.25">
      <c r="A97">
        <f>ROW(A96)</f>
        <v>96</v>
      </c>
      <c r="B97" s="4" t="s">
        <v>536</v>
      </c>
      <c r="C97" s="6" t="s">
        <v>535</v>
      </c>
      <c r="D97" s="7" t="s">
        <v>534</v>
      </c>
    </row>
    <row r="98" spans="1:4" x14ac:dyDescent="0.25">
      <c r="A98">
        <f>ROW(A97)</f>
        <v>97</v>
      </c>
      <c r="B98" s="4" t="s">
        <v>525</v>
      </c>
      <c r="C98" s="9" t="s">
        <v>533</v>
      </c>
    </row>
    <row r="99" spans="1:4" ht="16.5" thickBot="1" x14ac:dyDescent="0.3">
      <c r="A99">
        <f>ROW(A98)</f>
        <v>98</v>
      </c>
      <c r="B99" s="4" t="s">
        <v>525</v>
      </c>
      <c r="C99" s="6" t="s">
        <v>532</v>
      </c>
      <c r="D99" s="7" t="s">
        <v>531</v>
      </c>
    </row>
    <row r="100" spans="1:4" ht="15" x14ac:dyDescent="0.25">
      <c r="A100">
        <f>ROW(A99)</f>
        <v>99</v>
      </c>
      <c r="B100" s="4" t="s">
        <v>525</v>
      </c>
      <c r="C100" s="6" t="s">
        <v>530</v>
      </c>
      <c r="D100" s="10" t="s">
        <v>529</v>
      </c>
    </row>
    <row r="101" spans="1:4" x14ac:dyDescent="0.25">
      <c r="A101">
        <f>ROW(A100)</f>
        <v>100</v>
      </c>
      <c r="B101" s="4" t="s">
        <v>525</v>
      </c>
      <c r="C101" s="6" t="s">
        <v>528</v>
      </c>
    </row>
    <row r="102" spans="1:4" x14ac:dyDescent="0.25">
      <c r="A102">
        <f>ROW(A101)</f>
        <v>101</v>
      </c>
      <c r="B102" s="4" t="s">
        <v>525</v>
      </c>
      <c r="C102" s="6" t="s">
        <v>527</v>
      </c>
      <c r="D102" s="7" t="s">
        <v>526</v>
      </c>
    </row>
    <row r="103" spans="1:4" x14ac:dyDescent="0.25">
      <c r="A103">
        <f>ROW(A102)</f>
        <v>102</v>
      </c>
      <c r="B103" s="4" t="s">
        <v>525</v>
      </c>
      <c r="C103" s="8" t="s">
        <v>524</v>
      </c>
    </row>
    <row r="104" spans="1:4" x14ac:dyDescent="0.25">
      <c r="A104">
        <f>ROW(A103)</f>
        <v>103</v>
      </c>
      <c r="B104" s="4" t="s">
        <v>511</v>
      </c>
      <c r="C104" s="6" t="s">
        <v>523</v>
      </c>
      <c r="D104" s="7"/>
    </row>
    <row r="105" spans="1:4" x14ac:dyDescent="0.25">
      <c r="A105">
        <f>ROW(A104)</f>
        <v>104</v>
      </c>
      <c r="B105" s="4" t="s">
        <v>511</v>
      </c>
      <c r="C105" s="6" t="s">
        <v>522</v>
      </c>
    </row>
    <row r="106" spans="1:4" x14ac:dyDescent="0.25">
      <c r="A106">
        <f>ROW(A105)</f>
        <v>105</v>
      </c>
      <c r="B106" s="4" t="s">
        <v>511</v>
      </c>
      <c r="C106" s="8" t="s">
        <v>521</v>
      </c>
      <c r="D106" s="7" t="s">
        <v>520</v>
      </c>
    </row>
    <row r="107" spans="1:4" x14ac:dyDescent="0.25">
      <c r="A107">
        <f>ROW(A106)</f>
        <v>106</v>
      </c>
      <c r="B107" s="4" t="s">
        <v>511</v>
      </c>
      <c r="C107" s="6" t="s">
        <v>519</v>
      </c>
      <c r="D107" s="7" t="s">
        <v>518</v>
      </c>
    </row>
    <row r="108" spans="1:4" x14ac:dyDescent="0.25">
      <c r="A108">
        <f>ROW(A107)</f>
        <v>107</v>
      </c>
      <c r="B108" s="4" t="s">
        <v>511</v>
      </c>
      <c r="C108" s="6" t="s">
        <v>517</v>
      </c>
    </row>
    <row r="109" spans="1:4" x14ac:dyDescent="0.25">
      <c r="A109">
        <f>ROW(A108)</f>
        <v>108</v>
      </c>
      <c r="B109" s="4" t="s">
        <v>511</v>
      </c>
      <c r="C109" s="6" t="s">
        <v>516</v>
      </c>
      <c r="D109" s="7" t="s">
        <v>515</v>
      </c>
    </row>
    <row r="110" spans="1:4" x14ac:dyDescent="0.25">
      <c r="A110">
        <f>ROW(A109)</f>
        <v>109</v>
      </c>
      <c r="B110" s="4" t="s">
        <v>511</v>
      </c>
      <c r="C110" s="6" t="s">
        <v>514</v>
      </c>
    </row>
    <row r="111" spans="1:4" x14ac:dyDescent="0.25">
      <c r="A111">
        <f>ROW(A110)</f>
        <v>110</v>
      </c>
      <c r="B111" s="4" t="s">
        <v>511</v>
      </c>
      <c r="C111" s="6" t="s">
        <v>513</v>
      </c>
      <c r="D111" s="7" t="s">
        <v>512</v>
      </c>
    </row>
    <row r="112" spans="1:4" ht="16.5" thickBot="1" x14ac:dyDescent="0.3">
      <c r="A112">
        <f>ROW(A111)</f>
        <v>111</v>
      </c>
      <c r="B112" s="4" t="s">
        <v>511</v>
      </c>
      <c r="C112" s="6" t="s">
        <v>510</v>
      </c>
      <c r="D112" s="7" t="s">
        <v>509</v>
      </c>
    </row>
    <row r="113" spans="1:4" x14ac:dyDescent="0.25">
      <c r="A113">
        <f>ROW(A112)</f>
        <v>112</v>
      </c>
      <c r="B113" s="4" t="s">
        <v>501</v>
      </c>
      <c r="C113" s="9" t="s">
        <v>508</v>
      </c>
      <c r="D113" s="10" t="s">
        <v>507</v>
      </c>
    </row>
    <row r="114" spans="1:4" x14ac:dyDescent="0.25">
      <c r="A114">
        <f>ROW(A113)</f>
        <v>113</v>
      </c>
      <c r="B114" s="4" t="s">
        <v>501</v>
      </c>
      <c r="C114" s="6" t="s">
        <v>506</v>
      </c>
    </row>
    <row r="115" spans="1:4" x14ac:dyDescent="0.25">
      <c r="A115">
        <f>ROW(A114)</f>
        <v>114</v>
      </c>
      <c r="B115" s="4" t="s">
        <v>501</v>
      </c>
      <c r="C115" s="6" t="s">
        <v>505</v>
      </c>
      <c r="D115" s="7" t="s">
        <v>504</v>
      </c>
    </row>
    <row r="116" spans="1:4" x14ac:dyDescent="0.25">
      <c r="A116">
        <f>ROW(A115)</f>
        <v>115</v>
      </c>
      <c r="B116" s="4" t="s">
        <v>501</v>
      </c>
      <c r="C116" s="6" t="s">
        <v>503</v>
      </c>
    </row>
    <row r="117" spans="1:4" x14ac:dyDescent="0.25">
      <c r="A117">
        <f>ROW(A116)</f>
        <v>116</v>
      </c>
      <c r="B117" s="4" t="s">
        <v>501</v>
      </c>
      <c r="C117" s="6" t="s">
        <v>502</v>
      </c>
    </row>
    <row r="118" spans="1:4" x14ac:dyDescent="0.25">
      <c r="A118">
        <f>ROW(A117)</f>
        <v>117</v>
      </c>
      <c r="B118" s="4" t="s">
        <v>501</v>
      </c>
      <c r="C118" s="6" t="s">
        <v>500</v>
      </c>
    </row>
    <row r="119" spans="1:4" x14ac:dyDescent="0.25">
      <c r="A119">
        <f>ROW(A118)</f>
        <v>118</v>
      </c>
      <c r="B119" s="4" t="s">
        <v>489</v>
      </c>
      <c r="C119" s="6" t="s">
        <v>499</v>
      </c>
      <c r="D119" s="7" t="s">
        <v>498</v>
      </c>
    </row>
    <row r="120" spans="1:4" x14ac:dyDescent="0.25">
      <c r="A120">
        <f>ROW(A119)</f>
        <v>119</v>
      </c>
      <c r="B120" s="4" t="s">
        <v>489</v>
      </c>
      <c r="C120" s="8" t="s">
        <v>497</v>
      </c>
      <c r="D120" s="7" t="s">
        <v>496</v>
      </c>
    </row>
    <row r="121" spans="1:4" x14ac:dyDescent="0.25">
      <c r="A121">
        <f>ROW(A120)</f>
        <v>120</v>
      </c>
      <c r="B121" s="4" t="s">
        <v>489</v>
      </c>
      <c r="C121" s="9" t="s">
        <v>495</v>
      </c>
      <c r="D121" s="7" t="s">
        <v>494</v>
      </c>
    </row>
    <row r="122" spans="1:4" x14ac:dyDescent="0.25">
      <c r="A122">
        <f>ROW(A121)</f>
        <v>121</v>
      </c>
      <c r="B122" s="4" t="s">
        <v>489</v>
      </c>
      <c r="C122" s="9" t="s">
        <v>493</v>
      </c>
    </row>
    <row r="123" spans="1:4" x14ac:dyDescent="0.25">
      <c r="A123">
        <f>ROW(A122)</f>
        <v>122</v>
      </c>
      <c r="B123" s="4" t="s">
        <v>489</v>
      </c>
      <c r="C123" s="9" t="s">
        <v>492</v>
      </c>
    </row>
    <row r="124" spans="1:4" x14ac:dyDescent="0.25">
      <c r="A124">
        <f>ROW(A123)</f>
        <v>123</v>
      </c>
      <c r="B124" s="4" t="s">
        <v>489</v>
      </c>
      <c r="C124" s="9" t="s">
        <v>491</v>
      </c>
    </row>
    <row r="125" spans="1:4" x14ac:dyDescent="0.25">
      <c r="A125">
        <f>ROW(A124)</f>
        <v>124</v>
      </c>
      <c r="B125" s="4" t="s">
        <v>489</v>
      </c>
      <c r="C125" s="9" t="s">
        <v>490</v>
      </c>
    </row>
    <row r="126" spans="1:4" ht="16.5" thickBot="1" x14ac:dyDescent="0.3">
      <c r="A126">
        <f>ROW(A125)</f>
        <v>125</v>
      </c>
      <c r="B126" s="4" t="s">
        <v>489</v>
      </c>
      <c r="C126" s="9" t="s">
        <v>488</v>
      </c>
      <c r="D126" s="7" t="s">
        <v>487</v>
      </c>
    </row>
    <row r="127" spans="1:4" ht="15" x14ac:dyDescent="0.25">
      <c r="A127">
        <f>ROW(A126)</f>
        <v>126</v>
      </c>
      <c r="B127" s="4" t="s">
        <v>477</v>
      </c>
      <c r="C127" s="6" t="s">
        <v>486</v>
      </c>
      <c r="D127" s="10" t="s">
        <v>485</v>
      </c>
    </row>
    <row r="128" spans="1:4" x14ac:dyDescent="0.25">
      <c r="A128">
        <f>ROW(A127)</f>
        <v>127</v>
      </c>
      <c r="B128" s="4" t="s">
        <v>477</v>
      </c>
      <c r="C128" s="6" t="s">
        <v>484</v>
      </c>
      <c r="D128" s="7" t="s">
        <v>483</v>
      </c>
    </row>
    <row r="129" spans="1:4" x14ac:dyDescent="0.25">
      <c r="A129">
        <f>ROW(A128)</f>
        <v>128</v>
      </c>
      <c r="B129" s="4" t="s">
        <v>477</v>
      </c>
      <c r="C129" s="6" t="s">
        <v>482</v>
      </c>
      <c r="D129" s="7" t="s">
        <v>481</v>
      </c>
    </row>
    <row r="130" spans="1:4" x14ac:dyDescent="0.25">
      <c r="A130">
        <f>ROW(A129)</f>
        <v>129</v>
      </c>
      <c r="B130" s="4" t="s">
        <v>477</v>
      </c>
      <c r="C130" s="6" t="s">
        <v>480</v>
      </c>
      <c r="D130" s="7" t="s">
        <v>479</v>
      </c>
    </row>
    <row r="131" spans="1:4" x14ac:dyDescent="0.25">
      <c r="A131">
        <f>ROW(A130)</f>
        <v>130</v>
      </c>
      <c r="B131" s="4" t="s">
        <v>477</v>
      </c>
      <c r="C131" s="6" t="s">
        <v>478</v>
      </c>
    </row>
    <row r="132" spans="1:4" x14ac:dyDescent="0.25">
      <c r="A132">
        <f>ROW(A131)</f>
        <v>131</v>
      </c>
      <c r="B132" s="4" t="s">
        <v>477</v>
      </c>
      <c r="C132" s="6" t="s">
        <v>476</v>
      </c>
    </row>
    <row r="133" spans="1:4" x14ac:dyDescent="0.25">
      <c r="A133">
        <f>ROW(A132)</f>
        <v>132</v>
      </c>
      <c r="B133" s="4" t="s">
        <v>461</v>
      </c>
      <c r="C133" s="6" t="s">
        <v>475</v>
      </c>
      <c r="D133" s="7" t="s">
        <v>474</v>
      </c>
    </row>
    <row r="134" spans="1:4" ht="16.5" thickBot="1" x14ac:dyDescent="0.3">
      <c r="A134">
        <f>ROW(A133)</f>
        <v>133</v>
      </c>
      <c r="B134" s="4" t="s">
        <v>461</v>
      </c>
      <c r="C134" s="6" t="s">
        <v>473</v>
      </c>
      <c r="D134" s="7" t="s">
        <v>472</v>
      </c>
    </row>
    <row r="135" spans="1:4" ht="15" x14ac:dyDescent="0.25">
      <c r="A135">
        <f>ROW(A134)</f>
        <v>134</v>
      </c>
      <c r="B135" s="4" t="s">
        <v>461</v>
      </c>
      <c r="C135" s="6" t="s">
        <v>471</v>
      </c>
      <c r="D135" s="10" t="s">
        <v>470</v>
      </c>
    </row>
    <row r="136" spans="1:4" x14ac:dyDescent="0.25">
      <c r="A136">
        <f>ROW(A135)</f>
        <v>135</v>
      </c>
      <c r="B136" s="4" t="s">
        <v>461</v>
      </c>
      <c r="C136" s="6" t="s">
        <v>469</v>
      </c>
      <c r="D136" s="7" t="s">
        <v>468</v>
      </c>
    </row>
    <row r="137" spans="1:4" x14ac:dyDescent="0.25">
      <c r="A137">
        <f>ROW(A136)</f>
        <v>136</v>
      </c>
      <c r="B137" s="4" t="s">
        <v>461</v>
      </c>
      <c r="C137" s="6" t="s">
        <v>467</v>
      </c>
    </row>
    <row r="138" spans="1:4" x14ac:dyDescent="0.25">
      <c r="A138">
        <f>ROW(A137)</f>
        <v>137</v>
      </c>
      <c r="B138" s="4" t="s">
        <v>461</v>
      </c>
      <c r="C138" s="6" t="s">
        <v>466</v>
      </c>
      <c r="D138" s="7" t="s">
        <v>465</v>
      </c>
    </row>
    <row r="139" spans="1:4" x14ac:dyDescent="0.25">
      <c r="A139">
        <f>ROW(A138)</f>
        <v>138</v>
      </c>
      <c r="B139" s="4" t="s">
        <v>461</v>
      </c>
      <c r="C139" s="6" t="s">
        <v>464</v>
      </c>
      <c r="D139" s="7" t="s">
        <v>463</v>
      </c>
    </row>
    <row r="140" spans="1:4" x14ac:dyDescent="0.25">
      <c r="A140">
        <f>ROW(A139)</f>
        <v>139</v>
      </c>
      <c r="B140" s="4" t="s">
        <v>461</v>
      </c>
      <c r="C140" s="6" t="s">
        <v>462</v>
      </c>
    </row>
    <row r="141" spans="1:4" x14ac:dyDescent="0.25">
      <c r="A141">
        <f>ROW(A140)</f>
        <v>140</v>
      </c>
      <c r="B141" s="4" t="s">
        <v>461</v>
      </c>
      <c r="C141" s="6" t="s">
        <v>460</v>
      </c>
      <c r="D141" s="7" t="s">
        <v>459</v>
      </c>
    </row>
    <row r="142" spans="1:4" x14ac:dyDescent="0.25">
      <c r="A142">
        <f>ROW(A141)</f>
        <v>141</v>
      </c>
      <c r="B142" s="4" t="s">
        <v>438</v>
      </c>
      <c r="C142" s="6" t="s">
        <v>458</v>
      </c>
    </row>
    <row r="143" spans="1:4" x14ac:dyDescent="0.25">
      <c r="A143">
        <f>ROW(A142)</f>
        <v>142</v>
      </c>
      <c r="B143" s="4" t="s">
        <v>438</v>
      </c>
      <c r="C143" s="6" t="s">
        <v>457</v>
      </c>
      <c r="D143" s="7" t="s">
        <v>456</v>
      </c>
    </row>
    <row r="144" spans="1:4" x14ac:dyDescent="0.25">
      <c r="A144">
        <f>ROW(A143)</f>
        <v>143</v>
      </c>
      <c r="B144" s="4" t="s">
        <v>438</v>
      </c>
      <c r="C144" s="6" t="s">
        <v>455</v>
      </c>
    </row>
    <row r="145" spans="1:4" x14ac:dyDescent="0.25">
      <c r="A145">
        <f>ROW(A144)</f>
        <v>144</v>
      </c>
      <c r="B145" s="4" t="s">
        <v>438</v>
      </c>
      <c r="C145" s="8" t="s">
        <v>454</v>
      </c>
      <c r="D145" s="7" t="s">
        <v>453</v>
      </c>
    </row>
    <row r="146" spans="1:4" x14ac:dyDescent="0.25">
      <c r="A146">
        <f>ROW(A145)</f>
        <v>145</v>
      </c>
      <c r="B146" s="4" t="s">
        <v>438</v>
      </c>
      <c r="C146" s="8" t="s">
        <v>434</v>
      </c>
      <c r="D146" s="7" t="s">
        <v>452</v>
      </c>
    </row>
    <row r="147" spans="1:4" x14ac:dyDescent="0.25">
      <c r="A147">
        <f>ROW(A146)</f>
        <v>146</v>
      </c>
      <c r="B147" s="4" t="s">
        <v>438</v>
      </c>
      <c r="C147" s="6" t="s">
        <v>451</v>
      </c>
      <c r="D147" s="7" t="s">
        <v>450</v>
      </c>
    </row>
    <row r="148" spans="1:4" x14ac:dyDescent="0.25">
      <c r="A148">
        <f>ROW(A147)</f>
        <v>147</v>
      </c>
      <c r="B148" s="4" t="s">
        <v>438</v>
      </c>
      <c r="C148" s="6" t="s">
        <v>449</v>
      </c>
    </row>
    <row r="149" spans="1:4" ht="16.5" thickBot="1" x14ac:dyDescent="0.3">
      <c r="A149">
        <f>ROW(A148)</f>
        <v>148</v>
      </c>
      <c r="B149" s="4" t="s">
        <v>438</v>
      </c>
      <c r="C149" s="6" t="s">
        <v>448</v>
      </c>
      <c r="D149" s="7" t="s">
        <v>447</v>
      </c>
    </row>
    <row r="150" spans="1:4" ht="15" x14ac:dyDescent="0.25">
      <c r="A150">
        <f>ROW(A149)</f>
        <v>149</v>
      </c>
      <c r="B150" s="4" t="s">
        <v>438</v>
      </c>
      <c r="C150" s="6" t="s">
        <v>446</v>
      </c>
      <c r="D150" s="10" t="s">
        <v>445</v>
      </c>
    </row>
    <row r="151" spans="1:4" x14ac:dyDescent="0.25">
      <c r="A151">
        <f>ROW(A150)</f>
        <v>150</v>
      </c>
      <c r="B151" s="4" t="s">
        <v>438</v>
      </c>
      <c r="C151" s="6" t="s">
        <v>444</v>
      </c>
      <c r="D151" s="7" t="s">
        <v>443</v>
      </c>
    </row>
    <row r="152" spans="1:4" x14ac:dyDescent="0.25">
      <c r="A152">
        <f>ROW(A151)</f>
        <v>151</v>
      </c>
      <c r="B152" s="4" t="s">
        <v>438</v>
      </c>
      <c r="C152" s="6" t="s">
        <v>442</v>
      </c>
    </row>
    <row r="153" spans="1:4" x14ac:dyDescent="0.25">
      <c r="A153">
        <f>ROW(A152)</f>
        <v>152</v>
      </c>
      <c r="B153" s="4" t="s">
        <v>438</v>
      </c>
      <c r="C153" s="6" t="s">
        <v>441</v>
      </c>
    </row>
    <row r="154" spans="1:4" x14ac:dyDescent="0.25">
      <c r="A154">
        <f>ROW(A153)</f>
        <v>153</v>
      </c>
      <c r="B154" s="4" t="s">
        <v>438</v>
      </c>
      <c r="C154" s="6" t="s">
        <v>440</v>
      </c>
      <c r="D154" s="7" t="s">
        <v>439</v>
      </c>
    </row>
    <row r="155" spans="1:4" x14ac:dyDescent="0.25">
      <c r="A155">
        <f>ROW(A154)</f>
        <v>154</v>
      </c>
      <c r="B155" s="4" t="s">
        <v>438</v>
      </c>
      <c r="C155" s="8" t="s">
        <v>437</v>
      </c>
    </row>
    <row r="156" spans="1:4" x14ac:dyDescent="0.25">
      <c r="A156">
        <f>ROW(A155)</f>
        <v>155</v>
      </c>
      <c r="B156" s="4" t="s">
        <v>414</v>
      </c>
      <c r="C156" s="9" t="s">
        <v>436</v>
      </c>
      <c r="D156" s="7" t="s">
        <v>435</v>
      </c>
    </row>
    <row r="157" spans="1:4" x14ac:dyDescent="0.25">
      <c r="A157">
        <f>ROW(A156)</f>
        <v>156</v>
      </c>
      <c r="B157" s="4" t="s">
        <v>414</v>
      </c>
      <c r="C157" s="6" t="s">
        <v>434</v>
      </c>
    </row>
    <row r="158" spans="1:4" x14ac:dyDescent="0.25">
      <c r="A158">
        <f>ROW(A157)</f>
        <v>157</v>
      </c>
      <c r="B158" s="4" t="s">
        <v>414</v>
      </c>
      <c r="C158" s="9" t="s">
        <v>433</v>
      </c>
    </row>
    <row r="159" spans="1:4" x14ac:dyDescent="0.25">
      <c r="A159">
        <f>ROW(A158)</f>
        <v>158</v>
      </c>
      <c r="B159" s="4" t="s">
        <v>414</v>
      </c>
      <c r="C159" s="9" t="s">
        <v>432</v>
      </c>
    </row>
    <row r="160" spans="1:4" x14ac:dyDescent="0.25">
      <c r="A160">
        <f>ROW(A159)</f>
        <v>159</v>
      </c>
      <c r="B160" s="4" t="s">
        <v>414</v>
      </c>
      <c r="C160" s="6" t="s">
        <v>431</v>
      </c>
      <c r="D160" s="7" t="s">
        <v>430</v>
      </c>
    </row>
    <row r="161" spans="1:4" x14ac:dyDescent="0.25">
      <c r="A161">
        <f>ROW(A160)</f>
        <v>160</v>
      </c>
      <c r="B161" s="4" t="s">
        <v>414</v>
      </c>
      <c r="C161" s="6" t="s">
        <v>429</v>
      </c>
    </row>
    <row r="162" spans="1:4" x14ac:dyDescent="0.25">
      <c r="A162">
        <f>ROW(A161)</f>
        <v>161</v>
      </c>
      <c r="B162" s="4" t="s">
        <v>414</v>
      </c>
      <c r="C162" s="6" t="s">
        <v>428</v>
      </c>
    </row>
    <row r="163" spans="1:4" x14ac:dyDescent="0.25">
      <c r="A163">
        <f>ROW(A162)</f>
        <v>162</v>
      </c>
      <c r="B163" s="4" t="s">
        <v>414</v>
      </c>
      <c r="C163" s="6" t="s">
        <v>427</v>
      </c>
    </row>
    <row r="164" spans="1:4" x14ac:dyDescent="0.25">
      <c r="A164">
        <f>ROW(A163)</f>
        <v>163</v>
      </c>
      <c r="B164" s="4" t="s">
        <v>414</v>
      </c>
      <c r="C164" s="6" t="s">
        <v>426</v>
      </c>
      <c r="D164" s="7" t="s">
        <v>425</v>
      </c>
    </row>
    <row r="165" spans="1:4" x14ac:dyDescent="0.25">
      <c r="A165">
        <f>ROW(A164)</f>
        <v>164</v>
      </c>
      <c r="B165" s="4" t="s">
        <v>414</v>
      </c>
      <c r="C165" s="6" t="s">
        <v>424</v>
      </c>
      <c r="D165" s="7"/>
    </row>
    <row r="166" spans="1:4" x14ac:dyDescent="0.25">
      <c r="A166">
        <f>ROW(A165)</f>
        <v>165</v>
      </c>
      <c r="B166" s="4" t="s">
        <v>414</v>
      </c>
      <c r="C166" s="6" t="s">
        <v>423</v>
      </c>
      <c r="D166" s="7" t="s">
        <v>422</v>
      </c>
    </row>
    <row r="167" spans="1:4" x14ac:dyDescent="0.25">
      <c r="A167">
        <f>ROW(A166)</f>
        <v>166</v>
      </c>
      <c r="B167" s="4" t="s">
        <v>414</v>
      </c>
      <c r="C167" s="9" t="s">
        <v>421</v>
      </c>
      <c r="D167" s="8" t="s">
        <v>420</v>
      </c>
    </row>
    <row r="168" spans="1:4" x14ac:dyDescent="0.25">
      <c r="A168">
        <f>ROW(A167)</f>
        <v>167</v>
      </c>
      <c r="B168" s="4" t="s">
        <v>414</v>
      </c>
      <c r="C168" s="9" t="s">
        <v>419</v>
      </c>
      <c r="D168" s="7" t="s">
        <v>418</v>
      </c>
    </row>
    <row r="169" spans="1:4" x14ac:dyDescent="0.25">
      <c r="A169">
        <f>ROW(A168)</f>
        <v>168</v>
      </c>
      <c r="B169" s="4" t="s">
        <v>414</v>
      </c>
      <c r="C169" s="9" t="s">
        <v>417</v>
      </c>
    </row>
    <row r="170" spans="1:4" x14ac:dyDescent="0.25">
      <c r="A170">
        <f>ROW(A169)</f>
        <v>169</v>
      </c>
      <c r="B170" s="4" t="s">
        <v>414</v>
      </c>
      <c r="C170" s="9" t="s">
        <v>416</v>
      </c>
      <c r="D170" s="7" t="s">
        <v>415</v>
      </c>
    </row>
    <row r="171" spans="1:4" x14ac:dyDescent="0.25">
      <c r="A171">
        <f>ROW(A170)</f>
        <v>170</v>
      </c>
      <c r="B171" s="4" t="s">
        <v>414</v>
      </c>
      <c r="C171" s="9" t="s">
        <v>413</v>
      </c>
      <c r="D171" s="8" t="s">
        <v>412</v>
      </c>
    </row>
    <row r="172" spans="1:4" ht="16.5" thickBot="1" x14ac:dyDescent="0.3">
      <c r="A172">
        <f>ROW(A171)</f>
        <v>171</v>
      </c>
      <c r="B172" s="4" t="s">
        <v>379</v>
      </c>
      <c r="C172" s="6" t="s">
        <v>411</v>
      </c>
    </row>
    <row r="173" spans="1:4" ht="15" x14ac:dyDescent="0.25">
      <c r="A173">
        <f>ROW(A172)</f>
        <v>172</v>
      </c>
      <c r="B173" s="4" t="s">
        <v>379</v>
      </c>
      <c r="C173" s="6" t="s">
        <v>410</v>
      </c>
      <c r="D173" s="10"/>
    </row>
    <row r="174" spans="1:4" x14ac:dyDescent="0.25">
      <c r="A174">
        <f>ROW(A173)</f>
        <v>173</v>
      </c>
      <c r="B174" s="4" t="s">
        <v>379</v>
      </c>
      <c r="C174" s="6" t="s">
        <v>409</v>
      </c>
      <c r="D174" s="7" t="s">
        <v>408</v>
      </c>
    </row>
    <row r="175" spans="1:4" x14ac:dyDescent="0.25">
      <c r="A175">
        <f>ROW(A174)</f>
        <v>174</v>
      </c>
      <c r="B175" s="4" t="s">
        <v>379</v>
      </c>
      <c r="C175" s="8" t="s">
        <v>407</v>
      </c>
      <c r="D175" s="7" t="s">
        <v>406</v>
      </c>
    </row>
    <row r="176" spans="1:4" ht="16.5" thickBot="1" x14ac:dyDescent="0.3">
      <c r="A176">
        <f>ROW(A175)</f>
        <v>175</v>
      </c>
      <c r="B176" s="4" t="s">
        <v>379</v>
      </c>
      <c r="C176" s="8" t="s">
        <v>405</v>
      </c>
      <c r="D176" s="7" t="s">
        <v>404</v>
      </c>
    </row>
    <row r="177" spans="1:4" x14ac:dyDescent="0.25">
      <c r="A177">
        <f>ROW(A176)</f>
        <v>176</v>
      </c>
      <c r="B177" s="4" t="s">
        <v>379</v>
      </c>
      <c r="C177" s="8" t="s">
        <v>403</v>
      </c>
      <c r="D177" s="10" t="s">
        <v>402</v>
      </c>
    </row>
    <row r="178" spans="1:4" x14ac:dyDescent="0.25">
      <c r="A178">
        <f>ROW(A177)</f>
        <v>177</v>
      </c>
      <c r="B178" s="4" t="s">
        <v>379</v>
      </c>
      <c r="C178" s="9" t="s">
        <v>401</v>
      </c>
    </row>
    <row r="179" spans="1:4" x14ac:dyDescent="0.25">
      <c r="A179">
        <f>ROW(A178)</f>
        <v>178</v>
      </c>
      <c r="B179" s="4" t="s">
        <v>379</v>
      </c>
      <c r="C179" s="9" t="s">
        <v>400</v>
      </c>
    </row>
    <row r="180" spans="1:4" ht="16.5" thickBot="1" x14ac:dyDescent="0.3">
      <c r="A180">
        <f>ROW(A179)</f>
        <v>179</v>
      </c>
      <c r="B180" s="4" t="s">
        <v>379</v>
      </c>
      <c r="C180" s="9" t="s">
        <v>399</v>
      </c>
      <c r="D180" s="12" t="s">
        <v>398</v>
      </c>
    </row>
    <row r="181" spans="1:4" ht="18.75" customHeight="1" x14ac:dyDescent="0.25">
      <c r="A181">
        <f>ROW(A180)</f>
        <v>180</v>
      </c>
      <c r="B181" s="4" t="s">
        <v>379</v>
      </c>
      <c r="C181" s="8" t="s">
        <v>397</v>
      </c>
      <c r="D181" s="10" t="s">
        <v>396</v>
      </c>
    </row>
    <row r="182" spans="1:4" x14ac:dyDescent="0.25">
      <c r="A182">
        <f>ROW(A181)</f>
        <v>181</v>
      </c>
      <c r="B182" s="4" t="s">
        <v>379</v>
      </c>
      <c r="C182" s="9" t="s">
        <v>395</v>
      </c>
    </row>
    <row r="183" spans="1:4" x14ac:dyDescent="0.25">
      <c r="A183">
        <f>ROW(A182)</f>
        <v>182</v>
      </c>
      <c r="B183" s="4" t="s">
        <v>379</v>
      </c>
      <c r="C183" s="9" t="s">
        <v>394</v>
      </c>
    </row>
    <row r="184" spans="1:4" ht="31.5" x14ac:dyDescent="0.25">
      <c r="A184">
        <f>ROW(A183)</f>
        <v>183</v>
      </c>
      <c r="B184" s="4" t="s">
        <v>379</v>
      </c>
      <c r="C184" s="6" t="s">
        <v>393</v>
      </c>
      <c r="D184" s="11" t="s">
        <v>392</v>
      </c>
    </row>
    <row r="185" spans="1:4" x14ac:dyDescent="0.25">
      <c r="A185">
        <f>ROW(A184)</f>
        <v>184</v>
      </c>
      <c r="B185" s="4" t="s">
        <v>379</v>
      </c>
      <c r="C185" s="8" t="s">
        <v>391</v>
      </c>
      <c r="D185" s="8" t="s">
        <v>390</v>
      </c>
    </row>
    <row r="186" spans="1:4" x14ac:dyDescent="0.25">
      <c r="A186">
        <f>ROW(A185)</f>
        <v>185</v>
      </c>
      <c r="B186" s="4" t="s">
        <v>379</v>
      </c>
      <c r="C186" s="6" t="s">
        <v>389</v>
      </c>
      <c r="D186" s="7" t="s">
        <v>388</v>
      </c>
    </row>
    <row r="187" spans="1:4" ht="16.5" thickBot="1" x14ac:dyDescent="0.3">
      <c r="A187">
        <f>ROW(A186)</f>
        <v>186</v>
      </c>
      <c r="B187" s="4" t="s">
        <v>379</v>
      </c>
      <c r="C187" s="6" t="s">
        <v>387</v>
      </c>
    </row>
    <row r="188" spans="1:4" ht="15" x14ac:dyDescent="0.25">
      <c r="A188">
        <f>ROW(A187)</f>
        <v>187</v>
      </c>
      <c r="B188" s="4" t="s">
        <v>379</v>
      </c>
      <c r="C188" s="6" t="s">
        <v>386</v>
      </c>
      <c r="D188" s="10" t="s">
        <v>385</v>
      </c>
    </row>
    <row r="189" spans="1:4" x14ac:dyDescent="0.25">
      <c r="A189">
        <f>ROW(A188)</f>
        <v>188</v>
      </c>
      <c r="B189" s="4" t="s">
        <v>379</v>
      </c>
      <c r="C189" s="6" t="s">
        <v>384</v>
      </c>
    </row>
    <row r="190" spans="1:4" x14ac:dyDescent="0.25">
      <c r="A190">
        <f>ROW(A189)</f>
        <v>189</v>
      </c>
      <c r="B190" s="4" t="s">
        <v>379</v>
      </c>
      <c r="C190" s="6" t="s">
        <v>383</v>
      </c>
    </row>
    <row r="191" spans="1:4" x14ac:dyDescent="0.25">
      <c r="A191">
        <f>ROW(A190)</f>
        <v>190</v>
      </c>
      <c r="B191" s="4" t="s">
        <v>379</v>
      </c>
      <c r="C191" s="6" t="s">
        <v>382</v>
      </c>
      <c r="D191" s="7"/>
    </row>
    <row r="192" spans="1:4" x14ac:dyDescent="0.25">
      <c r="A192">
        <f>ROW(A191)</f>
        <v>191</v>
      </c>
      <c r="B192" s="4" t="s">
        <v>379</v>
      </c>
      <c r="C192" s="6" t="s">
        <v>381</v>
      </c>
      <c r="D192" s="7" t="s">
        <v>380</v>
      </c>
    </row>
    <row r="193" spans="1:4" x14ac:dyDescent="0.25">
      <c r="A193">
        <f>ROW(A192)</f>
        <v>192</v>
      </c>
      <c r="B193" s="4" t="s">
        <v>379</v>
      </c>
      <c r="C193" s="6" t="s">
        <v>378</v>
      </c>
    </row>
    <row r="194" spans="1:4" x14ac:dyDescent="0.25">
      <c r="A194">
        <f>ROW(A193)</f>
        <v>193</v>
      </c>
      <c r="B194" s="4" t="s">
        <v>346</v>
      </c>
      <c r="C194" s="6" t="s">
        <v>377</v>
      </c>
      <c r="D194" s="12" t="s">
        <v>376</v>
      </c>
    </row>
    <row r="195" spans="1:4" x14ac:dyDescent="0.25">
      <c r="A195">
        <f>ROW(A194)</f>
        <v>194</v>
      </c>
      <c r="B195" s="4" t="s">
        <v>346</v>
      </c>
      <c r="C195" s="8" t="s">
        <v>375</v>
      </c>
      <c r="D195" s="7" t="s">
        <v>374</v>
      </c>
    </row>
    <row r="196" spans="1:4" ht="16.5" thickBot="1" x14ac:dyDescent="0.3">
      <c r="A196">
        <f>ROW(A195)</f>
        <v>195</v>
      </c>
      <c r="B196" s="4" t="s">
        <v>346</v>
      </c>
      <c r="C196" s="6" t="s">
        <v>373</v>
      </c>
    </row>
    <row r="197" spans="1:4" x14ac:dyDescent="0.25">
      <c r="A197">
        <f>ROW(A196)</f>
        <v>196</v>
      </c>
      <c r="B197" s="4" t="s">
        <v>346</v>
      </c>
      <c r="C197" s="10" t="s">
        <v>372</v>
      </c>
      <c r="D197" s="7" t="s">
        <v>371</v>
      </c>
    </row>
    <row r="198" spans="1:4" x14ac:dyDescent="0.25">
      <c r="A198">
        <f>ROW(A197)</f>
        <v>197</v>
      </c>
      <c r="B198" s="4" t="s">
        <v>346</v>
      </c>
      <c r="C198" s="8" t="s">
        <v>370</v>
      </c>
      <c r="D198" s="7" t="s">
        <v>369</v>
      </c>
    </row>
    <row r="199" spans="1:4" x14ac:dyDescent="0.25">
      <c r="A199">
        <f>ROW(A198)</f>
        <v>198</v>
      </c>
      <c r="B199" s="4" t="s">
        <v>346</v>
      </c>
      <c r="C199" s="8" t="s">
        <v>351</v>
      </c>
      <c r="D199" s="7" t="s">
        <v>368</v>
      </c>
    </row>
    <row r="200" spans="1:4" x14ac:dyDescent="0.25">
      <c r="A200">
        <f>ROW(A199)</f>
        <v>199</v>
      </c>
      <c r="B200" s="4" t="s">
        <v>346</v>
      </c>
      <c r="C200" s="8" t="s">
        <v>367</v>
      </c>
      <c r="D200" s="7" t="s">
        <v>366</v>
      </c>
    </row>
    <row r="201" spans="1:4" x14ac:dyDescent="0.25">
      <c r="A201">
        <f>ROW(A200)</f>
        <v>200</v>
      </c>
      <c r="B201" s="4" t="s">
        <v>346</v>
      </c>
      <c r="C201" s="9" t="s">
        <v>365</v>
      </c>
    </row>
    <row r="202" spans="1:4" x14ac:dyDescent="0.25">
      <c r="A202">
        <f>ROW(A201)</f>
        <v>201</v>
      </c>
      <c r="B202" s="4" t="s">
        <v>346</v>
      </c>
      <c r="C202" s="9" t="s">
        <v>364</v>
      </c>
    </row>
    <row r="203" spans="1:4" x14ac:dyDescent="0.25">
      <c r="A203">
        <f>ROW(A202)</f>
        <v>202</v>
      </c>
      <c r="B203" s="4" t="s">
        <v>346</v>
      </c>
      <c r="C203" s="9" t="s">
        <v>363</v>
      </c>
    </row>
    <row r="204" spans="1:4" x14ac:dyDescent="0.25">
      <c r="A204">
        <f>ROW(A203)</f>
        <v>203</v>
      </c>
      <c r="B204" s="4" t="s">
        <v>346</v>
      </c>
      <c r="C204" s="8" t="s">
        <v>362</v>
      </c>
      <c r="D204" s="7" t="s">
        <v>361</v>
      </c>
    </row>
    <row r="205" spans="1:4" x14ac:dyDescent="0.25">
      <c r="A205">
        <f>ROW(A204)</f>
        <v>204</v>
      </c>
      <c r="B205" s="4" t="s">
        <v>346</v>
      </c>
      <c r="C205" s="9" t="s">
        <v>360</v>
      </c>
      <c r="D205" s="12" t="s">
        <v>359</v>
      </c>
    </row>
    <row r="206" spans="1:4" x14ac:dyDescent="0.25">
      <c r="A206">
        <f>ROW(A205)</f>
        <v>205</v>
      </c>
      <c r="B206" s="4" t="s">
        <v>346</v>
      </c>
      <c r="C206" s="8" t="s">
        <v>358</v>
      </c>
      <c r="D206" s="7" t="s">
        <v>357</v>
      </c>
    </row>
    <row r="207" spans="1:4" x14ac:dyDescent="0.25">
      <c r="A207">
        <f>ROW(A206)</f>
        <v>206</v>
      </c>
      <c r="B207" s="4" t="s">
        <v>346</v>
      </c>
      <c r="C207" s="9" t="s">
        <v>356</v>
      </c>
    </row>
    <row r="208" spans="1:4" x14ac:dyDescent="0.25">
      <c r="A208">
        <f>ROW(A207)</f>
        <v>207</v>
      </c>
      <c r="B208" s="4" t="s">
        <v>346</v>
      </c>
      <c r="C208" s="9" t="s">
        <v>355</v>
      </c>
    </row>
    <row r="209" spans="1:4" x14ac:dyDescent="0.25">
      <c r="A209">
        <f>ROW(A208)</f>
        <v>208</v>
      </c>
      <c r="B209" s="4" t="s">
        <v>346</v>
      </c>
      <c r="C209" s="9" t="s">
        <v>354</v>
      </c>
    </row>
    <row r="210" spans="1:4" x14ac:dyDescent="0.25">
      <c r="A210">
        <f>ROW(A209)</f>
        <v>209</v>
      </c>
      <c r="B210" s="4" t="s">
        <v>346</v>
      </c>
      <c r="C210" s="8" t="s">
        <v>353</v>
      </c>
      <c r="D210" s="7" t="s">
        <v>352</v>
      </c>
    </row>
    <row r="211" spans="1:4" x14ac:dyDescent="0.25">
      <c r="A211">
        <f>ROW(A210)</f>
        <v>210</v>
      </c>
      <c r="B211" s="4" t="s">
        <v>346</v>
      </c>
      <c r="C211" s="8" t="s">
        <v>351</v>
      </c>
      <c r="D211" s="7" t="s">
        <v>350</v>
      </c>
    </row>
    <row r="212" spans="1:4" x14ac:dyDescent="0.25">
      <c r="A212">
        <f>ROW(A211)</f>
        <v>211</v>
      </c>
      <c r="B212" s="4" t="s">
        <v>346</v>
      </c>
      <c r="C212" s="9" t="s">
        <v>349</v>
      </c>
      <c r="D212" s="7" t="s">
        <v>348</v>
      </c>
    </row>
    <row r="213" spans="1:4" x14ac:dyDescent="0.25">
      <c r="A213">
        <f>ROW(A212)</f>
        <v>212</v>
      </c>
      <c r="B213" s="4" t="s">
        <v>346</v>
      </c>
      <c r="C213" s="9" t="s">
        <v>347</v>
      </c>
    </row>
    <row r="214" spans="1:4" x14ac:dyDescent="0.25">
      <c r="A214">
        <f>ROW(A213)</f>
        <v>213</v>
      </c>
      <c r="B214" s="4" t="s">
        <v>346</v>
      </c>
      <c r="C214" s="9" t="s">
        <v>345</v>
      </c>
      <c r="D214" s="7" t="s">
        <v>344</v>
      </c>
    </row>
    <row r="215" spans="1:4" x14ac:dyDescent="0.25">
      <c r="A215">
        <f>ROW(A214)</f>
        <v>214</v>
      </c>
      <c r="B215" s="14" t="s">
        <v>326</v>
      </c>
      <c r="C215" s="6" t="s">
        <v>343</v>
      </c>
    </row>
    <row r="216" spans="1:4" x14ac:dyDescent="0.25">
      <c r="A216">
        <f>ROW(A215)</f>
        <v>215</v>
      </c>
      <c r="B216" s="14" t="s">
        <v>326</v>
      </c>
      <c r="C216" s="6" t="s">
        <v>342</v>
      </c>
    </row>
    <row r="217" spans="1:4" x14ac:dyDescent="0.25">
      <c r="A217">
        <f>ROW(A216)</f>
        <v>216</v>
      </c>
      <c r="B217" s="14" t="s">
        <v>326</v>
      </c>
      <c r="C217" s="6" t="s">
        <v>341</v>
      </c>
    </row>
    <row r="218" spans="1:4" x14ac:dyDescent="0.25">
      <c r="A218">
        <f>ROW(A217)</f>
        <v>217</v>
      </c>
      <c r="B218" s="14" t="s">
        <v>326</v>
      </c>
      <c r="C218" s="6" t="s">
        <v>340</v>
      </c>
    </row>
    <row r="219" spans="1:4" x14ac:dyDescent="0.25">
      <c r="A219">
        <f>ROW(A218)</f>
        <v>218</v>
      </c>
      <c r="B219" s="14" t="s">
        <v>326</v>
      </c>
      <c r="C219" s="6" t="s">
        <v>339</v>
      </c>
    </row>
    <row r="220" spans="1:4" x14ac:dyDescent="0.25">
      <c r="A220">
        <f>ROW(A219)</f>
        <v>219</v>
      </c>
      <c r="B220" s="14" t="s">
        <v>326</v>
      </c>
      <c r="C220" s="6" t="s">
        <v>338</v>
      </c>
      <c r="D220" s="7" t="s">
        <v>337</v>
      </c>
    </row>
    <row r="221" spans="1:4" x14ac:dyDescent="0.25">
      <c r="A221">
        <f>ROW(A220)</f>
        <v>220</v>
      </c>
      <c r="B221" s="14" t="s">
        <v>326</v>
      </c>
      <c r="C221" s="6" t="s">
        <v>336</v>
      </c>
    </row>
    <row r="222" spans="1:4" x14ac:dyDescent="0.25">
      <c r="A222">
        <f>ROW(A221)</f>
        <v>221</v>
      </c>
      <c r="B222" s="14" t="s">
        <v>326</v>
      </c>
      <c r="C222" s="6" t="s">
        <v>335</v>
      </c>
    </row>
    <row r="223" spans="1:4" x14ac:dyDescent="0.25">
      <c r="A223">
        <f>ROW(A222)</f>
        <v>222</v>
      </c>
      <c r="B223" s="14" t="s">
        <v>326</v>
      </c>
      <c r="C223" s="6" t="s">
        <v>334</v>
      </c>
    </row>
    <row r="224" spans="1:4" x14ac:dyDescent="0.25">
      <c r="A224">
        <f>ROW(A223)</f>
        <v>223</v>
      </c>
      <c r="B224" s="14" t="s">
        <v>326</v>
      </c>
      <c r="C224" s="6" t="s">
        <v>333</v>
      </c>
    </row>
    <row r="225" spans="1:4" ht="16.5" thickBot="1" x14ac:dyDescent="0.3">
      <c r="A225">
        <f>ROW(A224)</f>
        <v>224</v>
      </c>
      <c r="B225" s="14" t="s">
        <v>326</v>
      </c>
      <c r="C225" s="6" t="s">
        <v>332</v>
      </c>
    </row>
    <row r="226" spans="1:4" ht="15" x14ac:dyDescent="0.25">
      <c r="A226">
        <f>ROW(A225)</f>
        <v>225</v>
      </c>
      <c r="B226" s="14" t="s">
        <v>326</v>
      </c>
      <c r="C226" s="6" t="s">
        <v>331</v>
      </c>
      <c r="D226" s="10" t="s">
        <v>330</v>
      </c>
    </row>
    <row r="227" spans="1:4" x14ac:dyDescent="0.25">
      <c r="A227">
        <f>ROW(A226)</f>
        <v>226</v>
      </c>
      <c r="B227" s="14" t="s">
        <v>326</v>
      </c>
      <c r="C227" s="6" t="s">
        <v>329</v>
      </c>
      <c r="D227" s="7" t="s">
        <v>328</v>
      </c>
    </row>
    <row r="228" spans="1:4" x14ac:dyDescent="0.25">
      <c r="A228">
        <f>ROW(A227)</f>
        <v>227</v>
      </c>
      <c r="B228" s="14" t="s">
        <v>326</v>
      </c>
      <c r="C228" s="6" t="s">
        <v>327</v>
      </c>
    </row>
    <row r="229" spans="1:4" x14ac:dyDescent="0.25">
      <c r="A229">
        <f>ROW(A228)</f>
        <v>228</v>
      </c>
      <c r="B229" s="14" t="s">
        <v>326</v>
      </c>
      <c r="C229" s="6" t="s">
        <v>325</v>
      </c>
      <c r="D229" s="7" t="s">
        <v>324</v>
      </c>
    </row>
    <row r="230" spans="1:4" ht="16.5" thickBot="1" x14ac:dyDescent="0.3">
      <c r="A230">
        <f>ROW(A229)</f>
        <v>229</v>
      </c>
      <c r="B230" s="5" t="s">
        <v>305</v>
      </c>
      <c r="C230" s="6" t="s">
        <v>323</v>
      </c>
      <c r="D230" s="12" t="s">
        <v>23</v>
      </c>
    </row>
    <row r="231" spans="1:4" x14ac:dyDescent="0.25">
      <c r="A231">
        <f>ROW(A230)</f>
        <v>230</v>
      </c>
      <c r="B231" s="5" t="s">
        <v>305</v>
      </c>
      <c r="C231" s="10" t="s">
        <v>322</v>
      </c>
      <c r="D231" s="7" t="s">
        <v>321</v>
      </c>
    </row>
    <row r="232" spans="1:4" x14ac:dyDescent="0.25">
      <c r="A232">
        <f>ROW(A231)</f>
        <v>231</v>
      </c>
      <c r="B232" s="5" t="s">
        <v>305</v>
      </c>
      <c r="C232" s="6" t="s">
        <v>320</v>
      </c>
      <c r="D232" s="7" t="s">
        <v>319</v>
      </c>
    </row>
    <row r="233" spans="1:4" x14ac:dyDescent="0.25">
      <c r="A233">
        <f>ROW(A232)</f>
        <v>232</v>
      </c>
      <c r="B233" s="5" t="s">
        <v>305</v>
      </c>
      <c r="C233" s="6" t="s">
        <v>120</v>
      </c>
    </row>
    <row r="234" spans="1:4" ht="16.5" thickBot="1" x14ac:dyDescent="0.3">
      <c r="A234">
        <f>ROW(A233)</f>
        <v>233</v>
      </c>
      <c r="B234" s="5" t="s">
        <v>305</v>
      </c>
      <c r="C234" s="6" t="s">
        <v>318</v>
      </c>
    </row>
    <row r="235" spans="1:4" ht="16.5" thickBot="1" x14ac:dyDescent="0.3">
      <c r="A235">
        <f>ROW(A234)</f>
        <v>234</v>
      </c>
      <c r="B235" s="5" t="s">
        <v>305</v>
      </c>
      <c r="C235" s="9" t="s">
        <v>317</v>
      </c>
      <c r="D235" s="10" t="s">
        <v>316</v>
      </c>
    </row>
    <row r="236" spans="1:4" ht="15" x14ac:dyDescent="0.25">
      <c r="A236">
        <f>ROW(A235)</f>
        <v>235</v>
      </c>
      <c r="B236" s="5" t="s">
        <v>305</v>
      </c>
      <c r="C236" s="9" t="s">
        <v>209</v>
      </c>
      <c r="D236" s="10" t="s">
        <v>315</v>
      </c>
    </row>
    <row r="237" spans="1:4" x14ac:dyDescent="0.25">
      <c r="A237">
        <f>ROW(A236)</f>
        <v>236</v>
      </c>
      <c r="B237" s="5" t="s">
        <v>305</v>
      </c>
      <c r="C237" s="9" t="s">
        <v>314</v>
      </c>
    </row>
    <row r="238" spans="1:4" ht="16.5" thickBot="1" x14ac:dyDescent="0.3">
      <c r="A238">
        <f>ROW(A237)</f>
        <v>237</v>
      </c>
      <c r="B238" s="5" t="s">
        <v>305</v>
      </c>
      <c r="C238" s="9" t="s">
        <v>313</v>
      </c>
    </row>
    <row r="239" spans="1:4" x14ac:dyDescent="0.25">
      <c r="A239">
        <f>ROW(A238)</f>
        <v>238</v>
      </c>
      <c r="B239" s="5" t="s">
        <v>305</v>
      </c>
      <c r="C239" s="9" t="s">
        <v>312</v>
      </c>
      <c r="D239" s="10"/>
    </row>
    <row r="240" spans="1:4" x14ac:dyDescent="0.25">
      <c r="A240">
        <f>ROW(A239)</f>
        <v>239</v>
      </c>
      <c r="B240" s="5" t="s">
        <v>305</v>
      </c>
      <c r="C240" s="9" t="s">
        <v>311</v>
      </c>
    </row>
    <row r="241" spans="1:4" x14ac:dyDescent="0.25">
      <c r="A241">
        <f>ROW(A240)</f>
        <v>240</v>
      </c>
      <c r="B241" s="5" t="s">
        <v>305</v>
      </c>
      <c r="C241" s="9" t="s">
        <v>310</v>
      </c>
    </row>
    <row r="242" spans="1:4" x14ac:dyDescent="0.25">
      <c r="A242">
        <f>ROW(A241)</f>
        <v>241</v>
      </c>
      <c r="B242" s="5" t="s">
        <v>305</v>
      </c>
      <c r="C242" s="6" t="s">
        <v>309</v>
      </c>
    </row>
    <row r="243" spans="1:4" x14ac:dyDescent="0.25">
      <c r="A243">
        <f>ROW(A242)</f>
        <v>242</v>
      </c>
      <c r="B243" s="5" t="s">
        <v>305</v>
      </c>
      <c r="C243" s="6" t="s">
        <v>308</v>
      </c>
      <c r="D243" s="7" t="s">
        <v>307</v>
      </c>
    </row>
    <row r="244" spans="1:4" ht="16.5" thickBot="1" x14ac:dyDescent="0.3">
      <c r="A244">
        <f>ROW(A243)</f>
        <v>243</v>
      </c>
      <c r="B244" s="5" t="s">
        <v>305</v>
      </c>
      <c r="C244" s="6" t="s">
        <v>306</v>
      </c>
    </row>
    <row r="245" spans="1:4" ht="15" x14ac:dyDescent="0.25">
      <c r="A245">
        <f>ROW(A244)</f>
        <v>244</v>
      </c>
      <c r="B245" s="5" t="s">
        <v>305</v>
      </c>
      <c r="C245" s="6" t="s">
        <v>304</v>
      </c>
      <c r="D245" s="10" t="s">
        <v>303</v>
      </c>
    </row>
    <row r="246" spans="1:4" x14ac:dyDescent="0.25">
      <c r="A246">
        <f>ROW(A245)</f>
        <v>245</v>
      </c>
      <c r="B246" s="5" t="s">
        <v>289</v>
      </c>
      <c r="C246" s="6" t="s">
        <v>302</v>
      </c>
    </row>
    <row r="247" spans="1:4" ht="16.5" thickBot="1" x14ac:dyDescent="0.3">
      <c r="A247">
        <f>ROW(A246)</f>
        <v>246</v>
      </c>
      <c r="B247" s="5" t="s">
        <v>289</v>
      </c>
      <c r="C247" s="6" t="s">
        <v>301</v>
      </c>
      <c r="D247" s="7" t="s">
        <v>300</v>
      </c>
    </row>
    <row r="248" spans="1:4" x14ac:dyDescent="0.25">
      <c r="A248">
        <f>ROW(A247)</f>
        <v>247</v>
      </c>
      <c r="B248" s="5" t="s">
        <v>289</v>
      </c>
      <c r="C248" s="10" t="s">
        <v>299</v>
      </c>
      <c r="D248" s="7" t="s">
        <v>298</v>
      </c>
    </row>
    <row r="249" spans="1:4" x14ac:dyDescent="0.25">
      <c r="A249">
        <f>ROW(A248)</f>
        <v>248</v>
      </c>
      <c r="B249" s="5" t="s">
        <v>289</v>
      </c>
      <c r="C249" s="9" t="s">
        <v>297</v>
      </c>
      <c r="D249" s="12" t="s">
        <v>296</v>
      </c>
    </row>
    <row r="250" spans="1:4" ht="16.5" thickBot="1" x14ac:dyDescent="0.3">
      <c r="A250">
        <f>ROW(A249)</f>
        <v>249</v>
      </c>
      <c r="B250" s="5" t="s">
        <v>289</v>
      </c>
      <c r="C250" s="6" t="s">
        <v>295</v>
      </c>
    </row>
    <row r="251" spans="1:4" ht="15" x14ac:dyDescent="0.25">
      <c r="A251">
        <f>ROW(A250)</f>
        <v>250</v>
      </c>
      <c r="B251" s="5" t="s">
        <v>289</v>
      </c>
      <c r="C251" s="6" t="s">
        <v>294</v>
      </c>
      <c r="D251" s="10" t="s">
        <v>293</v>
      </c>
    </row>
    <row r="252" spans="1:4" x14ac:dyDescent="0.25">
      <c r="A252">
        <f>ROW(A251)</f>
        <v>251</v>
      </c>
      <c r="B252" s="5" t="s">
        <v>289</v>
      </c>
      <c r="C252" s="6" t="s">
        <v>292</v>
      </c>
    </row>
    <row r="253" spans="1:4" x14ac:dyDescent="0.25">
      <c r="A253">
        <f>ROW(A252)</f>
        <v>252</v>
      </c>
      <c r="B253" s="5" t="s">
        <v>289</v>
      </c>
      <c r="C253" s="6" t="s">
        <v>291</v>
      </c>
      <c r="D253" s="7"/>
    </row>
    <row r="254" spans="1:4" x14ac:dyDescent="0.25">
      <c r="A254">
        <f>ROW(A253)</f>
        <v>253</v>
      </c>
      <c r="B254" s="5" t="s">
        <v>289</v>
      </c>
      <c r="C254" s="6" t="s">
        <v>290</v>
      </c>
    </row>
    <row r="255" spans="1:4" x14ac:dyDescent="0.25">
      <c r="A255">
        <f>ROW(A254)</f>
        <v>254</v>
      </c>
      <c r="B255" s="5" t="s">
        <v>289</v>
      </c>
      <c r="C255" s="6" t="s">
        <v>288</v>
      </c>
    </row>
    <row r="256" spans="1:4" x14ac:dyDescent="0.25">
      <c r="A256">
        <f>ROW(A255)</f>
        <v>255</v>
      </c>
      <c r="B256" s="4" t="s">
        <v>247</v>
      </c>
      <c r="C256" s="6" t="s">
        <v>287</v>
      </c>
      <c r="D256" s="7" t="s">
        <v>286</v>
      </c>
    </row>
    <row r="257" spans="1:4" x14ac:dyDescent="0.25">
      <c r="A257">
        <f>ROW(A256)</f>
        <v>256</v>
      </c>
      <c r="B257" s="4" t="s">
        <v>247</v>
      </c>
      <c r="C257" s="9" t="s">
        <v>285</v>
      </c>
      <c r="D257" s="11" t="s">
        <v>284</v>
      </c>
    </row>
    <row r="258" spans="1:4" x14ac:dyDescent="0.25">
      <c r="A258">
        <f>ROW(A257)</f>
        <v>257</v>
      </c>
      <c r="B258" s="4" t="s">
        <v>247</v>
      </c>
      <c r="C258" s="8" t="s">
        <v>283</v>
      </c>
      <c r="D258" s="7" t="s">
        <v>282</v>
      </c>
    </row>
    <row r="259" spans="1:4" x14ac:dyDescent="0.25">
      <c r="A259">
        <f>ROW(A258)</f>
        <v>258</v>
      </c>
      <c r="B259" s="4" t="s">
        <v>247</v>
      </c>
      <c r="C259" s="9" t="s">
        <v>281</v>
      </c>
      <c r="D259" s="7" t="s">
        <v>280</v>
      </c>
    </row>
    <row r="260" spans="1:4" x14ac:dyDescent="0.25">
      <c r="A260">
        <f>ROW(A259)</f>
        <v>259</v>
      </c>
      <c r="B260" s="4" t="s">
        <v>247</v>
      </c>
      <c r="C260" s="9" t="s">
        <v>279</v>
      </c>
    </row>
    <row r="261" spans="1:4" x14ac:dyDescent="0.25">
      <c r="A261">
        <f>ROW(A260)</f>
        <v>260</v>
      </c>
      <c r="B261" s="4" t="s">
        <v>247</v>
      </c>
      <c r="C261" s="9" t="s">
        <v>278</v>
      </c>
      <c r="D261" s="7" t="s">
        <v>277</v>
      </c>
    </row>
    <row r="262" spans="1:4" x14ac:dyDescent="0.25">
      <c r="A262">
        <f>ROW(A261)</f>
        <v>261</v>
      </c>
      <c r="B262" s="4" t="s">
        <v>247</v>
      </c>
      <c r="C262" s="6" t="s">
        <v>276</v>
      </c>
      <c r="D262" s="7" t="s">
        <v>275</v>
      </c>
    </row>
    <row r="263" spans="1:4" x14ac:dyDescent="0.25">
      <c r="A263">
        <f>ROW(A262)</f>
        <v>262</v>
      </c>
      <c r="B263" s="4" t="s">
        <v>247</v>
      </c>
      <c r="C263" s="6" t="s">
        <v>274</v>
      </c>
      <c r="D263" s="7"/>
    </row>
    <row r="264" spans="1:4" x14ac:dyDescent="0.25">
      <c r="A264">
        <f>ROW(A263)</f>
        <v>263</v>
      </c>
      <c r="B264" s="4" t="s">
        <v>247</v>
      </c>
      <c r="C264" s="6" t="s">
        <v>273</v>
      </c>
      <c r="D264" s="7" t="s">
        <v>272</v>
      </c>
    </row>
    <row r="265" spans="1:4" ht="16.5" thickBot="1" x14ac:dyDescent="0.3">
      <c r="A265">
        <f>ROW(A264)</f>
        <v>264</v>
      </c>
      <c r="B265" s="4" t="s">
        <v>247</v>
      </c>
      <c r="C265" s="6" t="s">
        <v>271</v>
      </c>
      <c r="D265" s="1" t="s">
        <v>270</v>
      </c>
    </row>
    <row r="266" spans="1:4" ht="15" x14ac:dyDescent="0.25">
      <c r="A266">
        <f>ROW(A265)</f>
        <v>265</v>
      </c>
      <c r="B266" s="4" t="s">
        <v>247</v>
      </c>
      <c r="C266" s="6" t="s">
        <v>269</v>
      </c>
      <c r="D266" s="10" t="s">
        <v>268</v>
      </c>
    </row>
    <row r="267" spans="1:4" x14ac:dyDescent="0.25">
      <c r="A267">
        <f>ROW(A266)</f>
        <v>266</v>
      </c>
      <c r="B267" s="4" t="s">
        <v>247</v>
      </c>
      <c r="C267" s="6" t="s">
        <v>267</v>
      </c>
      <c r="D267" s="7" t="s">
        <v>266</v>
      </c>
    </row>
    <row r="268" spans="1:4" x14ac:dyDescent="0.25">
      <c r="A268">
        <f>ROW(A267)</f>
        <v>267</v>
      </c>
      <c r="B268" s="4" t="s">
        <v>247</v>
      </c>
      <c r="C268" s="6" t="s">
        <v>265</v>
      </c>
      <c r="D268" s="7" t="s">
        <v>264</v>
      </c>
    </row>
    <row r="269" spans="1:4" ht="16.5" thickBot="1" x14ac:dyDescent="0.3">
      <c r="A269">
        <f>ROW(A268)</f>
        <v>268</v>
      </c>
      <c r="B269" s="4" t="s">
        <v>247</v>
      </c>
      <c r="C269" s="6" t="s">
        <v>263</v>
      </c>
      <c r="D269" s="7" t="s">
        <v>262</v>
      </c>
    </row>
    <row r="270" spans="1:4" x14ac:dyDescent="0.25">
      <c r="A270">
        <f>ROW(A269)</f>
        <v>269</v>
      </c>
      <c r="B270" s="4" t="s">
        <v>247</v>
      </c>
      <c r="C270" s="10" t="s">
        <v>261</v>
      </c>
      <c r="D270" s="7" t="s">
        <v>260</v>
      </c>
    </row>
    <row r="271" spans="1:4" x14ac:dyDescent="0.25">
      <c r="A271">
        <f>ROW(A270)</f>
        <v>270</v>
      </c>
      <c r="B271" s="4" t="s">
        <v>247</v>
      </c>
      <c r="C271" s="6" t="s">
        <v>259</v>
      </c>
      <c r="D271" s="11" t="s">
        <v>258</v>
      </c>
    </row>
    <row r="272" spans="1:4" x14ac:dyDescent="0.25">
      <c r="A272">
        <f>ROW(A271)</f>
        <v>271</v>
      </c>
      <c r="B272" s="4" t="s">
        <v>247</v>
      </c>
      <c r="C272" s="6" t="s">
        <v>257</v>
      </c>
      <c r="D272" s="7" t="s">
        <v>256</v>
      </c>
    </row>
    <row r="273" spans="1:4" x14ac:dyDescent="0.25">
      <c r="A273">
        <f>ROW(A272)</f>
        <v>272</v>
      </c>
      <c r="B273" s="4" t="s">
        <v>247</v>
      </c>
      <c r="C273" s="8" t="s">
        <v>255</v>
      </c>
      <c r="D273" s="7" t="s">
        <v>254</v>
      </c>
    </row>
    <row r="274" spans="1:4" x14ac:dyDescent="0.25">
      <c r="A274">
        <f>ROW(A273)</f>
        <v>273</v>
      </c>
      <c r="B274" s="4" t="s">
        <v>247</v>
      </c>
      <c r="C274" s="6" t="s">
        <v>253</v>
      </c>
    </row>
    <row r="275" spans="1:4" x14ac:dyDescent="0.25">
      <c r="A275">
        <f>ROW(A274)</f>
        <v>274</v>
      </c>
      <c r="B275" s="4" t="s">
        <v>247</v>
      </c>
      <c r="C275" s="6" t="s">
        <v>252</v>
      </c>
    </row>
    <row r="276" spans="1:4" x14ac:dyDescent="0.25">
      <c r="A276">
        <f>ROW(A275)</f>
        <v>275</v>
      </c>
      <c r="B276" s="4" t="s">
        <v>247</v>
      </c>
      <c r="C276" s="8" t="s">
        <v>251</v>
      </c>
      <c r="D276" s="7" t="s">
        <v>250</v>
      </c>
    </row>
    <row r="277" spans="1:4" x14ac:dyDescent="0.25">
      <c r="A277">
        <f>ROW(A276)</f>
        <v>276</v>
      </c>
      <c r="B277" s="4" t="s">
        <v>247</v>
      </c>
      <c r="C277" s="6" t="s">
        <v>249</v>
      </c>
      <c r="D277" s="7"/>
    </row>
    <row r="278" spans="1:4" x14ac:dyDescent="0.25">
      <c r="A278">
        <f>ROW(A277)</f>
        <v>277</v>
      </c>
      <c r="B278" s="4" t="s">
        <v>247</v>
      </c>
      <c r="C278" s="6" t="s">
        <v>248</v>
      </c>
    </row>
    <row r="279" spans="1:4" x14ac:dyDescent="0.25">
      <c r="A279">
        <f>ROW(A278)</f>
        <v>278</v>
      </c>
      <c r="B279" s="4" t="s">
        <v>247</v>
      </c>
      <c r="C279" s="8" t="s">
        <v>246</v>
      </c>
      <c r="D279" s="11" t="s">
        <v>245</v>
      </c>
    </row>
    <row r="280" spans="1:4" x14ac:dyDescent="0.25">
      <c r="A280">
        <f>ROW(A279)</f>
        <v>279</v>
      </c>
      <c r="B280" s="4" t="s">
        <v>234</v>
      </c>
      <c r="C280" s="6" t="s">
        <v>244</v>
      </c>
      <c r="D280" s="7" t="s">
        <v>243</v>
      </c>
    </row>
    <row r="281" spans="1:4" ht="31.5" x14ac:dyDescent="0.25">
      <c r="A281">
        <f>ROW(A280)</f>
        <v>280</v>
      </c>
      <c r="B281" s="4" t="s">
        <v>234</v>
      </c>
      <c r="C281" s="9" t="s">
        <v>242</v>
      </c>
      <c r="D281" s="11" t="s">
        <v>241</v>
      </c>
    </row>
    <row r="282" spans="1:4" x14ac:dyDescent="0.25">
      <c r="A282">
        <f>ROW(A281)</f>
        <v>281</v>
      </c>
      <c r="B282" s="4" t="s">
        <v>234</v>
      </c>
      <c r="C282" s="9" t="s">
        <v>240</v>
      </c>
      <c r="D282" s="7" t="s">
        <v>239</v>
      </c>
    </row>
    <row r="283" spans="1:4" x14ac:dyDescent="0.25">
      <c r="A283">
        <f>ROW(A282)</f>
        <v>282</v>
      </c>
      <c r="B283" s="4" t="s">
        <v>234</v>
      </c>
      <c r="C283" s="9" t="s">
        <v>238</v>
      </c>
    </row>
    <row r="284" spans="1:4" x14ac:dyDescent="0.25">
      <c r="A284">
        <f>ROW(A283)</f>
        <v>283</v>
      </c>
      <c r="B284" s="4" t="s">
        <v>234</v>
      </c>
      <c r="C284" s="9" t="s">
        <v>237</v>
      </c>
      <c r="D284" s="7"/>
    </row>
    <row r="285" spans="1:4" x14ac:dyDescent="0.25">
      <c r="A285">
        <f>ROW(A284)</f>
        <v>284</v>
      </c>
      <c r="B285" s="4" t="s">
        <v>234</v>
      </c>
      <c r="C285" s="9" t="s">
        <v>236</v>
      </c>
    </row>
    <row r="286" spans="1:4" x14ac:dyDescent="0.25">
      <c r="A286">
        <f>ROW(A285)</f>
        <v>285</v>
      </c>
      <c r="B286" s="4" t="s">
        <v>234</v>
      </c>
      <c r="C286" s="9" t="s">
        <v>235</v>
      </c>
    </row>
    <row r="287" spans="1:4" x14ac:dyDescent="0.25">
      <c r="A287">
        <f>ROW(A286)</f>
        <v>286</v>
      </c>
      <c r="B287" s="4" t="s">
        <v>234</v>
      </c>
      <c r="C287" s="9" t="s">
        <v>233</v>
      </c>
      <c r="D287" s="7"/>
    </row>
    <row r="288" spans="1:4" x14ac:dyDescent="0.25">
      <c r="A288">
        <f>ROW(A287)</f>
        <v>287</v>
      </c>
      <c r="B288" s="4" t="s">
        <v>212</v>
      </c>
      <c r="C288" s="6" t="s">
        <v>232</v>
      </c>
      <c r="D288" s="12" t="s">
        <v>231</v>
      </c>
    </row>
    <row r="289" spans="1:4" x14ac:dyDescent="0.25">
      <c r="A289">
        <f>ROW(A288)</f>
        <v>288</v>
      </c>
      <c r="B289" s="4" t="s">
        <v>212</v>
      </c>
      <c r="C289" s="8" t="s">
        <v>230</v>
      </c>
      <c r="D289" s="7" t="s">
        <v>229</v>
      </c>
    </row>
    <row r="290" spans="1:4" x14ac:dyDescent="0.25">
      <c r="A290">
        <f>ROW(A289)</f>
        <v>289</v>
      </c>
      <c r="B290" s="4" t="s">
        <v>212</v>
      </c>
      <c r="C290" s="8" t="s">
        <v>228</v>
      </c>
      <c r="D290" s="7" t="s">
        <v>227</v>
      </c>
    </row>
    <row r="291" spans="1:4" x14ac:dyDescent="0.25">
      <c r="A291">
        <f>ROW(A290)</f>
        <v>290</v>
      </c>
      <c r="B291" s="4" t="s">
        <v>212</v>
      </c>
      <c r="C291" s="8" t="s">
        <v>226</v>
      </c>
      <c r="D291" s="7" t="s">
        <v>225</v>
      </c>
    </row>
    <row r="292" spans="1:4" x14ac:dyDescent="0.25">
      <c r="A292">
        <f>ROW(A291)</f>
        <v>291</v>
      </c>
      <c r="B292" s="4" t="s">
        <v>212</v>
      </c>
      <c r="C292" s="6" t="s">
        <v>224</v>
      </c>
      <c r="D292" s="7" t="s">
        <v>223</v>
      </c>
    </row>
    <row r="293" spans="1:4" x14ac:dyDescent="0.25">
      <c r="A293">
        <f>ROW(A292)</f>
        <v>292</v>
      </c>
      <c r="B293" s="4" t="s">
        <v>212</v>
      </c>
      <c r="C293" s="6" t="s">
        <v>222</v>
      </c>
    </row>
    <row r="294" spans="1:4" x14ac:dyDescent="0.25">
      <c r="A294">
        <f>ROW(A293)</f>
        <v>293</v>
      </c>
      <c r="B294" s="4" t="s">
        <v>212</v>
      </c>
      <c r="C294" s="6" t="s">
        <v>221</v>
      </c>
      <c r="D294" s="12" t="s">
        <v>220</v>
      </c>
    </row>
    <row r="295" spans="1:4" x14ac:dyDescent="0.25">
      <c r="A295">
        <f>ROW(A294)</f>
        <v>294</v>
      </c>
      <c r="B295" s="4" t="s">
        <v>212</v>
      </c>
      <c r="C295" s="6" t="s">
        <v>219</v>
      </c>
      <c r="D295" s="7" t="s">
        <v>218</v>
      </c>
    </row>
    <row r="296" spans="1:4" x14ac:dyDescent="0.25">
      <c r="A296">
        <f>ROW(A295)</f>
        <v>295</v>
      </c>
      <c r="B296" s="4" t="s">
        <v>212</v>
      </c>
      <c r="C296" s="6" t="s">
        <v>217</v>
      </c>
    </row>
    <row r="297" spans="1:4" x14ac:dyDescent="0.25">
      <c r="A297">
        <f>ROW(A296)</f>
        <v>296</v>
      </c>
      <c r="B297" s="4" t="s">
        <v>212</v>
      </c>
      <c r="C297" s="6" t="s">
        <v>216</v>
      </c>
    </row>
    <row r="298" spans="1:4" x14ac:dyDescent="0.25">
      <c r="A298">
        <f>ROW(A297)</f>
        <v>297</v>
      </c>
      <c r="B298" s="4" t="s">
        <v>212</v>
      </c>
      <c r="C298" s="6" t="s">
        <v>215</v>
      </c>
    </row>
    <row r="299" spans="1:4" x14ac:dyDescent="0.25">
      <c r="A299">
        <f>ROW(A298)</f>
        <v>298</v>
      </c>
      <c r="B299" s="4" t="s">
        <v>212</v>
      </c>
      <c r="C299" s="6" t="s">
        <v>214</v>
      </c>
      <c r="D299" s="11" t="s">
        <v>213</v>
      </c>
    </row>
    <row r="300" spans="1:4" x14ac:dyDescent="0.25">
      <c r="A300">
        <f>ROW(A299)</f>
        <v>299</v>
      </c>
      <c r="B300" s="4" t="s">
        <v>212</v>
      </c>
      <c r="C300" s="6" t="s">
        <v>211</v>
      </c>
      <c r="D300" s="12" t="s">
        <v>210</v>
      </c>
    </row>
    <row r="301" spans="1:4" x14ac:dyDescent="0.25">
      <c r="A301">
        <f>ROW(A300)</f>
        <v>300</v>
      </c>
      <c r="B301" s="4" t="s">
        <v>191</v>
      </c>
      <c r="C301" s="6" t="s">
        <v>209</v>
      </c>
      <c r="D301" s="7" t="s">
        <v>195</v>
      </c>
    </row>
    <row r="302" spans="1:4" x14ac:dyDescent="0.25">
      <c r="A302">
        <f>ROW(A301)</f>
        <v>301</v>
      </c>
      <c r="B302" s="4" t="s">
        <v>191</v>
      </c>
      <c r="C302" s="9" t="s">
        <v>208</v>
      </c>
      <c r="D302" s="7"/>
    </row>
    <row r="303" spans="1:4" ht="16.5" thickBot="1" x14ac:dyDescent="0.3">
      <c r="A303">
        <f>ROW(A302)</f>
        <v>302</v>
      </c>
      <c r="B303" s="4" t="s">
        <v>191</v>
      </c>
      <c r="C303" s="6" t="s">
        <v>207</v>
      </c>
    </row>
    <row r="304" spans="1:4" x14ac:dyDescent="0.25">
      <c r="A304">
        <f>ROW(A303)</f>
        <v>303</v>
      </c>
      <c r="B304" s="4" t="s">
        <v>191</v>
      </c>
      <c r="C304" s="10" t="s">
        <v>206</v>
      </c>
      <c r="D304" s="7" t="s">
        <v>205</v>
      </c>
    </row>
    <row r="305" spans="1:4" x14ac:dyDescent="0.25">
      <c r="A305">
        <f>ROW(A304)</f>
        <v>304</v>
      </c>
      <c r="B305" s="4" t="s">
        <v>191</v>
      </c>
      <c r="C305" s="6" t="s">
        <v>204</v>
      </c>
      <c r="D305" s="7" t="s">
        <v>203</v>
      </c>
    </row>
    <row r="306" spans="1:4" x14ac:dyDescent="0.25">
      <c r="A306">
        <f>ROW(A305)</f>
        <v>305</v>
      </c>
      <c r="B306" s="4" t="s">
        <v>191</v>
      </c>
      <c r="C306" s="8" t="s">
        <v>202</v>
      </c>
      <c r="D306" s="7" t="s">
        <v>201</v>
      </c>
    </row>
    <row r="307" spans="1:4" x14ac:dyDescent="0.25">
      <c r="A307">
        <f>ROW(A306)</f>
        <v>306</v>
      </c>
      <c r="B307" s="4" t="s">
        <v>191</v>
      </c>
      <c r="C307" s="6" t="s">
        <v>200</v>
      </c>
    </row>
    <row r="308" spans="1:4" x14ac:dyDescent="0.25">
      <c r="A308">
        <f>ROW(A307)</f>
        <v>307</v>
      </c>
      <c r="B308" s="4" t="s">
        <v>191</v>
      </c>
      <c r="C308" s="6" t="s">
        <v>199</v>
      </c>
    </row>
    <row r="309" spans="1:4" x14ac:dyDescent="0.25">
      <c r="A309">
        <f>ROW(A308)</f>
        <v>308</v>
      </c>
      <c r="B309" s="4" t="s">
        <v>191</v>
      </c>
      <c r="C309" s="6" t="s">
        <v>198</v>
      </c>
    </row>
    <row r="310" spans="1:4" x14ac:dyDescent="0.25">
      <c r="A310">
        <f>ROW(A309)</f>
        <v>309</v>
      </c>
      <c r="B310" s="4" t="s">
        <v>191</v>
      </c>
      <c r="C310" s="6" t="s">
        <v>197</v>
      </c>
    </row>
    <row r="311" spans="1:4" x14ac:dyDescent="0.25">
      <c r="A311">
        <f>ROW(A310)</f>
        <v>310</v>
      </c>
      <c r="B311" s="4" t="s">
        <v>191</v>
      </c>
      <c r="C311" s="6" t="s">
        <v>196</v>
      </c>
      <c r="D311" s="7" t="s">
        <v>195</v>
      </c>
    </row>
    <row r="312" spans="1:4" x14ac:dyDescent="0.25">
      <c r="A312">
        <f>ROW(A311)</f>
        <v>311</v>
      </c>
      <c r="B312" s="4" t="s">
        <v>191</v>
      </c>
      <c r="C312" s="6" t="s">
        <v>194</v>
      </c>
    </row>
    <row r="313" spans="1:4" x14ac:dyDescent="0.25">
      <c r="A313">
        <f>ROW(A312)</f>
        <v>312</v>
      </c>
      <c r="B313" s="4" t="s">
        <v>191</v>
      </c>
      <c r="C313" s="6" t="s">
        <v>193</v>
      </c>
      <c r="D313" s="7" t="s">
        <v>192</v>
      </c>
    </row>
    <row r="314" spans="1:4" x14ac:dyDescent="0.25">
      <c r="A314">
        <f>ROW(A313)</f>
        <v>313</v>
      </c>
      <c r="B314" s="4" t="s">
        <v>191</v>
      </c>
      <c r="C314" s="6" t="s">
        <v>190</v>
      </c>
    </row>
    <row r="315" spans="1:4" x14ac:dyDescent="0.25">
      <c r="A315">
        <f>ROW(A314)</f>
        <v>314</v>
      </c>
      <c r="B315" s="4" t="s">
        <v>170</v>
      </c>
      <c r="C315" s="6" t="s">
        <v>189</v>
      </c>
    </row>
    <row r="316" spans="1:4" ht="16.5" thickBot="1" x14ac:dyDescent="0.3">
      <c r="A316">
        <f>ROW(A315)</f>
        <v>315</v>
      </c>
      <c r="B316" s="4" t="s">
        <v>170</v>
      </c>
      <c r="C316" s="8" t="s">
        <v>188</v>
      </c>
      <c r="D316" s="7" t="s">
        <v>187</v>
      </c>
    </row>
    <row r="317" spans="1:4" x14ac:dyDescent="0.25">
      <c r="A317">
        <f>ROW(A316)</f>
        <v>316</v>
      </c>
      <c r="B317" s="4" t="s">
        <v>170</v>
      </c>
      <c r="C317" s="8" t="s">
        <v>186</v>
      </c>
      <c r="D317" s="10" t="s">
        <v>185</v>
      </c>
    </row>
    <row r="318" spans="1:4" x14ac:dyDescent="0.25">
      <c r="A318">
        <f>ROW(A317)</f>
        <v>317</v>
      </c>
      <c r="B318" s="4" t="s">
        <v>170</v>
      </c>
      <c r="C318" s="8" t="s">
        <v>184</v>
      </c>
      <c r="D318" s="7" t="s">
        <v>183</v>
      </c>
    </row>
    <row r="319" spans="1:4" ht="31.5" x14ac:dyDescent="0.25">
      <c r="A319">
        <f>ROW(A318)</f>
        <v>318</v>
      </c>
      <c r="B319" s="4" t="s">
        <v>170</v>
      </c>
      <c r="C319" s="6" t="s">
        <v>182</v>
      </c>
      <c r="D319" s="11" t="s">
        <v>181</v>
      </c>
    </row>
    <row r="320" spans="1:4" x14ac:dyDescent="0.25">
      <c r="A320">
        <f>ROW(A319)</f>
        <v>319</v>
      </c>
      <c r="B320" s="4" t="s">
        <v>170</v>
      </c>
      <c r="C320" s="9" t="s">
        <v>180</v>
      </c>
      <c r="D320" s="7" t="s">
        <v>179</v>
      </c>
    </row>
    <row r="321" spans="1:4" x14ac:dyDescent="0.25">
      <c r="A321">
        <f>ROW(A320)</f>
        <v>320</v>
      </c>
      <c r="B321" s="4" t="s">
        <v>170</v>
      </c>
      <c r="C321" s="6" t="s">
        <v>178</v>
      </c>
    </row>
    <row r="322" spans="1:4" x14ac:dyDescent="0.25">
      <c r="A322">
        <f>ROW(A321)</f>
        <v>321</v>
      </c>
      <c r="B322" s="4" t="s">
        <v>170</v>
      </c>
      <c r="C322" s="6" t="s">
        <v>177</v>
      </c>
    </row>
    <row r="323" spans="1:4" x14ac:dyDescent="0.25">
      <c r="A323">
        <f>ROW(A322)</f>
        <v>322</v>
      </c>
      <c r="B323" s="4" t="s">
        <v>170</v>
      </c>
      <c r="C323" s="6" t="s">
        <v>176</v>
      </c>
      <c r="D323" s="7" t="s">
        <v>175</v>
      </c>
    </row>
    <row r="324" spans="1:4" x14ac:dyDescent="0.25">
      <c r="A324">
        <f>ROW(A323)</f>
        <v>323</v>
      </c>
      <c r="B324" s="4" t="s">
        <v>170</v>
      </c>
      <c r="C324" s="6" t="s">
        <v>174</v>
      </c>
      <c r="D324" s="12" t="s">
        <v>173</v>
      </c>
    </row>
    <row r="325" spans="1:4" ht="31.5" x14ac:dyDescent="0.25">
      <c r="A325">
        <f>ROW(A324)</f>
        <v>324</v>
      </c>
      <c r="B325" s="4" t="s">
        <v>170</v>
      </c>
      <c r="C325" s="6" t="s">
        <v>172</v>
      </c>
      <c r="D325" s="11" t="s">
        <v>171</v>
      </c>
    </row>
    <row r="326" spans="1:4" x14ac:dyDescent="0.25">
      <c r="A326">
        <f>ROW(A325)</f>
        <v>325</v>
      </c>
      <c r="B326" s="4" t="s">
        <v>170</v>
      </c>
      <c r="C326" s="6" t="s">
        <v>169</v>
      </c>
      <c r="D326" s="7" t="s">
        <v>168</v>
      </c>
    </row>
    <row r="327" spans="1:4" x14ac:dyDescent="0.25">
      <c r="A327">
        <f>ROW(A326)</f>
        <v>326</v>
      </c>
      <c r="B327" s="4" t="s">
        <v>151</v>
      </c>
      <c r="C327" s="6" t="s">
        <v>167</v>
      </c>
    </row>
    <row r="328" spans="1:4" x14ac:dyDescent="0.25">
      <c r="A328">
        <f>ROW(A327)</f>
        <v>327</v>
      </c>
      <c r="B328" s="4" t="s">
        <v>151</v>
      </c>
      <c r="C328" s="6" t="s">
        <v>166</v>
      </c>
    </row>
    <row r="329" spans="1:4" x14ac:dyDescent="0.25">
      <c r="A329">
        <f>ROW(A328)</f>
        <v>328</v>
      </c>
      <c r="B329" s="4" t="s">
        <v>151</v>
      </c>
      <c r="C329" s="8" t="s">
        <v>165</v>
      </c>
      <c r="D329" s="7" t="s">
        <v>164</v>
      </c>
    </row>
    <row r="330" spans="1:4" x14ac:dyDescent="0.25">
      <c r="A330">
        <f>ROW(A329)</f>
        <v>329</v>
      </c>
      <c r="B330" s="4" t="s">
        <v>151</v>
      </c>
      <c r="C330" s="6" t="s">
        <v>163</v>
      </c>
    </row>
    <row r="331" spans="1:4" x14ac:dyDescent="0.25">
      <c r="A331">
        <f>ROW(A330)</f>
        <v>330</v>
      </c>
      <c r="B331" s="4" t="s">
        <v>151</v>
      </c>
      <c r="C331" s="6" t="s">
        <v>162</v>
      </c>
      <c r="D331" s="7" t="s">
        <v>161</v>
      </c>
    </row>
    <row r="332" spans="1:4" x14ac:dyDescent="0.25">
      <c r="A332">
        <f>ROW(A331)</f>
        <v>331</v>
      </c>
      <c r="B332" s="4" t="s">
        <v>151</v>
      </c>
      <c r="C332" s="6" t="s">
        <v>160</v>
      </c>
      <c r="D332" s="7" t="s">
        <v>159</v>
      </c>
    </row>
    <row r="333" spans="1:4" x14ac:dyDescent="0.25">
      <c r="A333">
        <f>ROW(A332)</f>
        <v>332</v>
      </c>
      <c r="B333" s="4" t="s">
        <v>151</v>
      </c>
      <c r="C333" s="6" t="s">
        <v>158</v>
      </c>
    </row>
    <row r="334" spans="1:4" x14ac:dyDescent="0.25">
      <c r="A334">
        <f>ROW(A333)</f>
        <v>333</v>
      </c>
      <c r="B334" s="4" t="s">
        <v>151</v>
      </c>
      <c r="C334" s="13" t="s">
        <v>157</v>
      </c>
      <c r="D334" s="1" t="s">
        <v>156</v>
      </c>
    </row>
    <row r="335" spans="1:4" x14ac:dyDescent="0.25">
      <c r="A335">
        <f>ROW(A334)</f>
        <v>334</v>
      </c>
      <c r="B335" s="4" t="s">
        <v>151</v>
      </c>
      <c r="C335" s="6" t="s">
        <v>155</v>
      </c>
    </row>
    <row r="336" spans="1:4" x14ac:dyDescent="0.25">
      <c r="A336">
        <f>ROW(A335)</f>
        <v>335</v>
      </c>
      <c r="B336" s="4" t="s">
        <v>151</v>
      </c>
      <c r="C336" s="6" t="s">
        <v>154</v>
      </c>
    </row>
    <row r="337" spans="1:4" x14ac:dyDescent="0.25">
      <c r="A337">
        <f>ROW(A336)</f>
        <v>336</v>
      </c>
      <c r="B337" s="4" t="s">
        <v>151</v>
      </c>
      <c r="C337" s="6" t="s">
        <v>153</v>
      </c>
      <c r="D337" s="7" t="s">
        <v>152</v>
      </c>
    </row>
    <row r="338" spans="1:4" x14ac:dyDescent="0.25">
      <c r="A338">
        <f>ROW(A337)</f>
        <v>337</v>
      </c>
      <c r="B338" s="4" t="s">
        <v>151</v>
      </c>
      <c r="C338" s="6" t="s">
        <v>150</v>
      </c>
    </row>
    <row r="339" spans="1:4" x14ac:dyDescent="0.25">
      <c r="A339">
        <f>ROW(A338)</f>
        <v>338</v>
      </c>
      <c r="B339" s="4" t="s">
        <v>124</v>
      </c>
      <c r="C339" s="8" t="s">
        <v>149</v>
      </c>
      <c r="D339" s="7" t="s">
        <v>129</v>
      </c>
    </row>
    <row r="340" spans="1:4" x14ac:dyDescent="0.25">
      <c r="A340">
        <f>ROW(A339)</f>
        <v>339</v>
      </c>
      <c r="B340" s="4" t="s">
        <v>124</v>
      </c>
      <c r="C340" s="6" t="s">
        <v>148</v>
      </c>
      <c r="D340" s="7" t="s">
        <v>147</v>
      </c>
    </row>
    <row r="341" spans="1:4" ht="16.5" thickBot="1" x14ac:dyDescent="0.3">
      <c r="A341">
        <f>ROW(A340)</f>
        <v>340</v>
      </c>
      <c r="B341" s="4" t="s">
        <v>124</v>
      </c>
      <c r="C341" s="6" t="s">
        <v>146</v>
      </c>
    </row>
    <row r="342" spans="1:4" ht="16.5" thickBot="1" x14ac:dyDescent="0.3">
      <c r="A342">
        <f>ROW(A341)</f>
        <v>341</v>
      </c>
      <c r="B342" s="4" t="s">
        <v>124</v>
      </c>
      <c r="C342" s="8" t="s">
        <v>145</v>
      </c>
      <c r="D342" s="10" t="s">
        <v>144</v>
      </c>
    </row>
    <row r="343" spans="1:4" ht="30.75" thickBot="1" x14ac:dyDescent="0.3">
      <c r="A343">
        <f>ROW(A342)</f>
        <v>342</v>
      </c>
      <c r="B343" s="4" t="s">
        <v>124</v>
      </c>
      <c r="C343" s="8" t="s">
        <v>143</v>
      </c>
      <c r="D343" s="10" t="s">
        <v>142</v>
      </c>
    </row>
    <row r="344" spans="1:4" x14ac:dyDescent="0.25">
      <c r="A344">
        <f>ROW(A343)</f>
        <v>343</v>
      </c>
      <c r="B344" s="4" t="s">
        <v>124</v>
      </c>
      <c r="C344" s="10" t="s">
        <v>141</v>
      </c>
      <c r="D344" s="7" t="s">
        <v>140</v>
      </c>
    </row>
    <row r="345" spans="1:4" x14ac:dyDescent="0.25">
      <c r="A345">
        <f>ROW(A344)</f>
        <v>344</v>
      </c>
      <c r="B345" s="4" t="s">
        <v>124</v>
      </c>
      <c r="C345" s="6" t="s">
        <v>139</v>
      </c>
      <c r="D345" s="7" t="s">
        <v>138</v>
      </c>
    </row>
    <row r="346" spans="1:4" x14ac:dyDescent="0.25">
      <c r="A346">
        <f>ROW(A345)</f>
        <v>345</v>
      </c>
      <c r="B346" s="4" t="s">
        <v>124</v>
      </c>
      <c r="C346" s="8" t="s">
        <v>137</v>
      </c>
      <c r="D346" s="7" t="s">
        <v>136</v>
      </c>
    </row>
    <row r="347" spans="1:4" x14ac:dyDescent="0.25">
      <c r="A347">
        <f>ROW(A346)</f>
        <v>346</v>
      </c>
      <c r="B347" s="4" t="s">
        <v>124</v>
      </c>
      <c r="C347" s="6" t="s">
        <v>135</v>
      </c>
    </row>
    <row r="348" spans="1:4" x14ac:dyDescent="0.25">
      <c r="A348">
        <f>ROW(A347)</f>
        <v>347</v>
      </c>
      <c r="B348" s="4" t="s">
        <v>124</v>
      </c>
      <c r="C348" s="6" t="s">
        <v>134</v>
      </c>
      <c r="D348" s="7" t="s">
        <v>133</v>
      </c>
    </row>
    <row r="349" spans="1:4" x14ac:dyDescent="0.25">
      <c r="A349">
        <f>ROW(A348)</f>
        <v>348</v>
      </c>
      <c r="B349" s="4" t="s">
        <v>124</v>
      </c>
      <c r="C349" s="9" t="s">
        <v>132</v>
      </c>
      <c r="D349" s="12" t="s">
        <v>131</v>
      </c>
    </row>
    <row r="350" spans="1:4" x14ac:dyDescent="0.25">
      <c r="A350">
        <f>ROW(A349)</f>
        <v>349</v>
      </c>
      <c r="B350" s="4" t="s">
        <v>124</v>
      </c>
      <c r="C350" s="9" t="s">
        <v>130</v>
      </c>
      <c r="D350" s="7" t="s">
        <v>129</v>
      </c>
    </row>
    <row r="351" spans="1:4" x14ac:dyDescent="0.25">
      <c r="A351">
        <f>ROW(A350)</f>
        <v>350</v>
      </c>
      <c r="B351" s="4" t="s">
        <v>124</v>
      </c>
      <c r="C351" s="9" t="s">
        <v>128</v>
      </c>
      <c r="D351" s="7" t="s">
        <v>127</v>
      </c>
    </row>
    <row r="352" spans="1:4" x14ac:dyDescent="0.25">
      <c r="A352">
        <f>ROW(A351)</f>
        <v>351</v>
      </c>
      <c r="B352" s="4" t="s">
        <v>124</v>
      </c>
      <c r="C352" s="6" t="s">
        <v>126</v>
      </c>
    </row>
    <row r="353" spans="1:4" x14ac:dyDescent="0.25">
      <c r="A353">
        <f>ROW(A352)</f>
        <v>352</v>
      </c>
      <c r="B353" s="4" t="s">
        <v>124</v>
      </c>
      <c r="C353" s="6" t="s">
        <v>125</v>
      </c>
    </row>
    <row r="354" spans="1:4" x14ac:dyDescent="0.25">
      <c r="A354">
        <f>ROW(A353)</f>
        <v>353</v>
      </c>
      <c r="B354" s="4" t="s">
        <v>124</v>
      </c>
      <c r="C354" s="6" t="s">
        <v>123</v>
      </c>
      <c r="D354" s="8" t="s">
        <v>122</v>
      </c>
    </row>
    <row r="355" spans="1:4" x14ac:dyDescent="0.25">
      <c r="A355">
        <f>ROW(A354)</f>
        <v>354</v>
      </c>
      <c r="B355" s="4" t="s">
        <v>106</v>
      </c>
      <c r="C355" s="6" t="s">
        <v>121</v>
      </c>
    </row>
    <row r="356" spans="1:4" x14ac:dyDescent="0.25">
      <c r="A356">
        <f>ROW(A355)</f>
        <v>355</v>
      </c>
      <c r="B356" s="4" t="s">
        <v>106</v>
      </c>
      <c r="C356" s="6" t="s">
        <v>120</v>
      </c>
      <c r="D356" s="7" t="s">
        <v>119</v>
      </c>
    </row>
    <row r="357" spans="1:4" ht="16.5" thickBot="1" x14ac:dyDescent="0.3">
      <c r="A357">
        <f>ROW(A356)</f>
        <v>356</v>
      </c>
      <c r="B357" s="4" t="s">
        <v>106</v>
      </c>
      <c r="C357" s="6" t="s">
        <v>118</v>
      </c>
      <c r="D357" s="7" t="s">
        <v>117</v>
      </c>
    </row>
    <row r="358" spans="1:4" ht="15" x14ac:dyDescent="0.25">
      <c r="A358">
        <f>ROW(A357)</f>
        <v>357</v>
      </c>
      <c r="B358" s="4" t="s">
        <v>106</v>
      </c>
      <c r="C358" s="6" t="s">
        <v>116</v>
      </c>
      <c r="D358" s="10" t="s">
        <v>115</v>
      </c>
    </row>
    <row r="359" spans="1:4" x14ac:dyDescent="0.25">
      <c r="A359">
        <f>ROW(A358)</f>
        <v>358</v>
      </c>
      <c r="B359" s="4" t="s">
        <v>106</v>
      </c>
      <c r="C359" s="6" t="s">
        <v>114</v>
      </c>
      <c r="D359" s="7" t="s">
        <v>113</v>
      </c>
    </row>
    <row r="360" spans="1:4" x14ac:dyDescent="0.25">
      <c r="A360">
        <f>ROW(A359)</f>
        <v>359</v>
      </c>
      <c r="B360" s="4" t="s">
        <v>106</v>
      </c>
      <c r="C360" s="6" t="s">
        <v>112</v>
      </c>
      <c r="D360" s="7" t="s">
        <v>111</v>
      </c>
    </row>
    <row r="361" spans="1:4" x14ac:dyDescent="0.25">
      <c r="A361">
        <f>ROW(A360)</f>
        <v>360</v>
      </c>
      <c r="B361" s="4" t="s">
        <v>106</v>
      </c>
      <c r="C361" s="8" t="s">
        <v>110</v>
      </c>
      <c r="D361" s="7" t="s">
        <v>109</v>
      </c>
    </row>
    <row r="362" spans="1:4" ht="16.5" thickBot="1" x14ac:dyDescent="0.3">
      <c r="A362">
        <f>ROW(A361)</f>
        <v>361</v>
      </c>
      <c r="B362" s="4" t="s">
        <v>106</v>
      </c>
      <c r="C362" s="6" t="s">
        <v>110</v>
      </c>
      <c r="D362" s="7" t="s">
        <v>109</v>
      </c>
    </row>
    <row r="363" spans="1:4" ht="15" x14ac:dyDescent="0.25">
      <c r="A363">
        <f>ROW(A362)</f>
        <v>362</v>
      </c>
      <c r="B363" s="4" t="s">
        <v>106</v>
      </c>
      <c r="C363" s="6" t="s">
        <v>108</v>
      </c>
      <c r="D363" s="10" t="s">
        <v>107</v>
      </c>
    </row>
    <row r="364" spans="1:4" x14ac:dyDescent="0.25">
      <c r="A364">
        <f>ROW(A363)</f>
        <v>363</v>
      </c>
      <c r="B364" s="4" t="s">
        <v>106</v>
      </c>
      <c r="C364" s="6" t="s">
        <v>105</v>
      </c>
    </row>
    <row r="365" spans="1:4" x14ac:dyDescent="0.25">
      <c r="A365">
        <f>ROW(A364)</f>
        <v>364</v>
      </c>
      <c r="B365" s="4" t="s">
        <v>82</v>
      </c>
      <c r="C365" s="6" t="s">
        <v>104</v>
      </c>
    </row>
    <row r="366" spans="1:4" x14ac:dyDescent="0.25">
      <c r="A366">
        <f>ROW(A365)</f>
        <v>365</v>
      </c>
      <c r="B366" s="4" t="s">
        <v>82</v>
      </c>
      <c r="C366" s="9" t="s">
        <v>103</v>
      </c>
      <c r="D366" s="7" t="s">
        <v>102</v>
      </c>
    </row>
    <row r="367" spans="1:4" x14ac:dyDescent="0.25">
      <c r="A367">
        <f>ROW(A366)</f>
        <v>366</v>
      </c>
      <c r="B367" s="4" t="s">
        <v>82</v>
      </c>
      <c r="C367" s="6" t="s">
        <v>101</v>
      </c>
      <c r="D367" s="7" t="s">
        <v>100</v>
      </c>
    </row>
    <row r="368" spans="1:4" x14ac:dyDescent="0.25">
      <c r="A368">
        <f>ROW(A367)</f>
        <v>367</v>
      </c>
      <c r="B368" s="4" t="s">
        <v>82</v>
      </c>
      <c r="C368" s="6" t="s">
        <v>99</v>
      </c>
      <c r="D368" s="7" t="s">
        <v>98</v>
      </c>
    </row>
    <row r="369" spans="1:4" x14ac:dyDescent="0.25">
      <c r="A369">
        <f>ROW(A368)</f>
        <v>368</v>
      </c>
      <c r="B369" s="4" t="s">
        <v>82</v>
      </c>
      <c r="C369" s="6" t="s">
        <v>97</v>
      </c>
    </row>
    <row r="370" spans="1:4" x14ac:dyDescent="0.25">
      <c r="A370">
        <f>ROW(A369)</f>
        <v>369</v>
      </c>
      <c r="B370" s="4" t="s">
        <v>82</v>
      </c>
      <c r="C370" s="9" t="s">
        <v>96</v>
      </c>
    </row>
    <row r="371" spans="1:4" x14ac:dyDescent="0.25">
      <c r="A371">
        <f>ROW(A370)</f>
        <v>370</v>
      </c>
      <c r="B371" s="4" t="s">
        <v>82</v>
      </c>
      <c r="C371" s="9" t="s">
        <v>95</v>
      </c>
    </row>
    <row r="372" spans="1:4" x14ac:dyDescent="0.25">
      <c r="A372">
        <f>ROW(A371)</f>
        <v>371</v>
      </c>
      <c r="B372" s="4" t="s">
        <v>82</v>
      </c>
      <c r="C372" s="9" t="s">
        <v>94</v>
      </c>
    </row>
    <row r="373" spans="1:4" ht="16.5" thickBot="1" x14ac:dyDescent="0.3">
      <c r="A373">
        <f>ROW(A372)</f>
        <v>372</v>
      </c>
      <c r="B373" s="4" t="s">
        <v>82</v>
      </c>
      <c r="C373" s="9" t="s">
        <v>93</v>
      </c>
      <c r="D373" s="7" t="s">
        <v>92</v>
      </c>
    </row>
    <row r="374" spans="1:4" ht="30" x14ac:dyDescent="0.25">
      <c r="A374">
        <f>ROW(A373)</f>
        <v>373</v>
      </c>
      <c r="B374" s="4" t="s">
        <v>82</v>
      </c>
      <c r="C374" s="6" t="s">
        <v>91</v>
      </c>
      <c r="D374" s="10" t="s">
        <v>90</v>
      </c>
    </row>
    <row r="375" spans="1:4" x14ac:dyDescent="0.25">
      <c r="A375">
        <f>ROW(A374)</f>
        <v>374</v>
      </c>
      <c r="B375" s="4" t="s">
        <v>82</v>
      </c>
      <c r="C375" s="6" t="s">
        <v>89</v>
      </c>
      <c r="D375" s="7" t="s">
        <v>88</v>
      </c>
    </row>
    <row r="376" spans="1:4" x14ac:dyDescent="0.25">
      <c r="A376">
        <f>ROW(A375)</f>
        <v>375</v>
      </c>
      <c r="B376" s="4" t="s">
        <v>82</v>
      </c>
      <c r="C376" s="6" t="s">
        <v>87</v>
      </c>
    </row>
    <row r="377" spans="1:4" x14ac:dyDescent="0.25">
      <c r="A377">
        <f>ROW(A376)</f>
        <v>376</v>
      </c>
      <c r="B377" s="4" t="s">
        <v>82</v>
      </c>
      <c r="C377" s="6" t="s">
        <v>86</v>
      </c>
      <c r="D377" s="7" t="s">
        <v>85</v>
      </c>
    </row>
    <row r="378" spans="1:4" x14ac:dyDescent="0.25">
      <c r="A378">
        <f>ROW(A377)</f>
        <v>377</v>
      </c>
      <c r="B378" s="4" t="s">
        <v>82</v>
      </c>
      <c r="C378" s="6" t="s">
        <v>84</v>
      </c>
    </row>
    <row r="379" spans="1:4" x14ac:dyDescent="0.25">
      <c r="A379">
        <f>ROW(A378)</f>
        <v>378</v>
      </c>
      <c r="B379" s="4" t="s">
        <v>82</v>
      </c>
      <c r="C379" s="6" t="s">
        <v>83</v>
      </c>
    </row>
    <row r="380" spans="1:4" x14ac:dyDescent="0.25">
      <c r="A380">
        <f>ROW(A379)</f>
        <v>379</v>
      </c>
      <c r="B380" s="4" t="s">
        <v>82</v>
      </c>
      <c r="C380" s="6" t="s">
        <v>81</v>
      </c>
    </row>
    <row r="381" spans="1:4" x14ac:dyDescent="0.25">
      <c r="A381">
        <f>ROW(A380)</f>
        <v>380</v>
      </c>
      <c r="B381" s="4" t="s">
        <v>59</v>
      </c>
      <c r="C381" s="6" t="s">
        <v>80</v>
      </c>
    </row>
    <row r="382" spans="1:4" x14ac:dyDescent="0.25">
      <c r="A382">
        <f>ROW(A381)</f>
        <v>381</v>
      </c>
      <c r="B382" s="4" t="s">
        <v>59</v>
      </c>
      <c r="C382" s="6" t="s">
        <v>79</v>
      </c>
      <c r="D382" s="7" t="s">
        <v>78</v>
      </c>
    </row>
    <row r="383" spans="1:4" ht="16.5" thickBot="1" x14ac:dyDescent="0.3">
      <c r="A383">
        <f>ROW(A382)</f>
        <v>382</v>
      </c>
      <c r="B383" s="4" t="s">
        <v>59</v>
      </c>
      <c r="C383" s="9" t="s">
        <v>77</v>
      </c>
      <c r="D383" s="7" t="s">
        <v>76</v>
      </c>
    </row>
    <row r="384" spans="1:4" x14ac:dyDescent="0.25">
      <c r="A384">
        <f>ROW(A383)</f>
        <v>383</v>
      </c>
      <c r="B384" s="4" t="s">
        <v>59</v>
      </c>
      <c r="C384" s="8" t="s">
        <v>75</v>
      </c>
      <c r="D384" s="10" t="s">
        <v>74</v>
      </c>
    </row>
    <row r="385" spans="1:4" x14ac:dyDescent="0.25">
      <c r="A385">
        <f>ROW(A384)</f>
        <v>384</v>
      </c>
      <c r="B385" s="4" t="s">
        <v>59</v>
      </c>
      <c r="C385" s="9" t="s">
        <v>73</v>
      </c>
    </row>
    <row r="386" spans="1:4" x14ac:dyDescent="0.25">
      <c r="A386">
        <f>ROW(A385)</f>
        <v>385</v>
      </c>
      <c r="B386" s="4" t="s">
        <v>59</v>
      </c>
      <c r="C386" s="9" t="s">
        <v>72</v>
      </c>
    </row>
    <row r="387" spans="1:4" x14ac:dyDescent="0.25">
      <c r="A387">
        <f>ROW(A386)</f>
        <v>386</v>
      </c>
      <c r="B387" s="4" t="s">
        <v>59</v>
      </c>
      <c r="C387" s="9" t="s">
        <v>71</v>
      </c>
    </row>
    <row r="388" spans="1:4" x14ac:dyDescent="0.25">
      <c r="A388">
        <f>ROW(A387)</f>
        <v>387</v>
      </c>
      <c r="B388" s="4" t="s">
        <v>59</v>
      </c>
      <c r="C388" s="8" t="s">
        <v>70</v>
      </c>
      <c r="D388" s="7" t="s">
        <v>69</v>
      </c>
    </row>
    <row r="389" spans="1:4" x14ac:dyDescent="0.25">
      <c r="A389">
        <f>ROW(A388)</f>
        <v>388</v>
      </c>
      <c r="B389" s="4" t="s">
        <v>59</v>
      </c>
      <c r="C389" s="9" t="s">
        <v>68</v>
      </c>
      <c r="D389" s="12" t="s">
        <v>67</v>
      </c>
    </row>
    <row r="390" spans="1:4" x14ac:dyDescent="0.25">
      <c r="A390">
        <f>ROW(A389)</f>
        <v>389</v>
      </c>
      <c r="B390" s="4" t="s">
        <v>59</v>
      </c>
      <c r="C390" s="9" t="s">
        <v>66</v>
      </c>
    </row>
    <row r="391" spans="1:4" x14ac:dyDescent="0.25">
      <c r="A391">
        <f>ROW(A390)</f>
        <v>390</v>
      </c>
      <c r="B391" s="4" t="s">
        <v>59</v>
      </c>
      <c r="C391" s="9" t="s">
        <v>65</v>
      </c>
      <c r="D391" s="7" t="s">
        <v>64</v>
      </c>
    </row>
    <row r="392" spans="1:4" x14ac:dyDescent="0.25">
      <c r="A392">
        <f>ROW(A391)</f>
        <v>391</v>
      </c>
      <c r="B392" s="4" t="s">
        <v>59</v>
      </c>
      <c r="C392" s="6" t="s">
        <v>63</v>
      </c>
    </row>
    <row r="393" spans="1:4" x14ac:dyDescent="0.25">
      <c r="A393">
        <f>ROW(A392)</f>
        <v>392</v>
      </c>
      <c r="B393" s="4" t="s">
        <v>59</v>
      </c>
      <c r="C393" s="6" t="s">
        <v>62</v>
      </c>
    </row>
    <row r="394" spans="1:4" x14ac:dyDescent="0.25">
      <c r="A394">
        <f>ROW(A393)</f>
        <v>393</v>
      </c>
      <c r="B394" s="4" t="s">
        <v>59</v>
      </c>
      <c r="C394" s="6" t="s">
        <v>61</v>
      </c>
    </row>
    <row r="395" spans="1:4" x14ac:dyDescent="0.25">
      <c r="A395">
        <f>ROW(A394)</f>
        <v>394</v>
      </c>
      <c r="B395" s="4" t="s">
        <v>59</v>
      </c>
      <c r="C395" s="6" t="s">
        <v>60</v>
      </c>
    </row>
    <row r="396" spans="1:4" x14ac:dyDescent="0.25">
      <c r="A396">
        <f>ROW(A395)</f>
        <v>395</v>
      </c>
      <c r="B396" s="4" t="s">
        <v>59</v>
      </c>
      <c r="C396" s="6" t="s">
        <v>58</v>
      </c>
      <c r="D396" s="11" t="s">
        <v>57</v>
      </c>
    </row>
    <row r="397" spans="1:4" x14ac:dyDescent="0.25">
      <c r="A397">
        <f>ROW(A396)</f>
        <v>396</v>
      </c>
      <c r="B397" s="5" t="s">
        <v>43</v>
      </c>
      <c r="C397" s="6" t="s">
        <v>56</v>
      </c>
    </row>
    <row r="398" spans="1:4" x14ac:dyDescent="0.25">
      <c r="A398">
        <f>ROW(A397)</f>
        <v>397</v>
      </c>
      <c r="B398" s="5" t="s">
        <v>43</v>
      </c>
      <c r="C398" s="6" t="s">
        <v>55</v>
      </c>
    </row>
    <row r="399" spans="1:4" x14ac:dyDescent="0.25">
      <c r="A399">
        <f>ROW(A398)</f>
        <v>398</v>
      </c>
      <c r="B399" s="5" t="s">
        <v>43</v>
      </c>
      <c r="C399" s="6" t="s">
        <v>54</v>
      </c>
    </row>
    <row r="400" spans="1:4" x14ac:dyDescent="0.25">
      <c r="A400">
        <f>ROW(A399)</f>
        <v>399</v>
      </c>
      <c r="B400" s="5" t="s">
        <v>43</v>
      </c>
      <c r="C400" s="9" t="s">
        <v>53</v>
      </c>
      <c r="D400" s="7" t="s">
        <v>52</v>
      </c>
    </row>
    <row r="401" spans="1:4" x14ac:dyDescent="0.25">
      <c r="A401">
        <f>ROW(A400)</f>
        <v>400</v>
      </c>
      <c r="B401" s="5" t="s">
        <v>43</v>
      </c>
      <c r="C401" s="9" t="s">
        <v>51</v>
      </c>
    </row>
    <row r="402" spans="1:4" x14ac:dyDescent="0.25">
      <c r="A402">
        <f>ROW(A401)</f>
        <v>401</v>
      </c>
      <c r="B402" s="5" t="s">
        <v>43</v>
      </c>
      <c r="C402" s="9" t="s">
        <v>50</v>
      </c>
    </row>
    <row r="403" spans="1:4" x14ac:dyDescent="0.25">
      <c r="A403">
        <f>ROW(A402)</f>
        <v>402</v>
      </c>
      <c r="B403" s="5" t="s">
        <v>43</v>
      </c>
      <c r="C403" s="9" t="s">
        <v>49</v>
      </c>
    </row>
    <row r="404" spans="1:4" x14ac:dyDescent="0.25">
      <c r="A404">
        <f>ROW(A403)</f>
        <v>403</v>
      </c>
      <c r="B404" s="5" t="s">
        <v>43</v>
      </c>
      <c r="C404" s="9" t="s">
        <v>48</v>
      </c>
      <c r="D404" s="7" t="s">
        <v>47</v>
      </c>
    </row>
    <row r="405" spans="1:4" x14ac:dyDescent="0.25">
      <c r="A405">
        <f>ROW(A404)</f>
        <v>404</v>
      </c>
      <c r="B405" s="5" t="s">
        <v>43</v>
      </c>
      <c r="C405" s="9" t="s">
        <v>46</v>
      </c>
    </row>
    <row r="406" spans="1:4" x14ac:dyDescent="0.25">
      <c r="A406">
        <f>ROW(A405)</f>
        <v>405</v>
      </c>
      <c r="B406" s="5" t="s">
        <v>43</v>
      </c>
      <c r="C406" s="6" t="s">
        <v>45</v>
      </c>
    </row>
    <row r="407" spans="1:4" x14ac:dyDescent="0.25">
      <c r="A407">
        <f>ROW(A406)</f>
        <v>406</v>
      </c>
      <c r="B407" s="5" t="s">
        <v>43</v>
      </c>
      <c r="C407" s="6" t="s">
        <v>44</v>
      </c>
    </row>
    <row r="408" spans="1:4" x14ac:dyDescent="0.25">
      <c r="A408">
        <f>ROW(A407)</f>
        <v>407</v>
      </c>
      <c r="B408" s="5" t="s">
        <v>43</v>
      </c>
      <c r="C408" s="6" t="s">
        <v>42</v>
      </c>
      <c r="D408" s="7" t="s">
        <v>41</v>
      </c>
    </row>
    <row r="409" spans="1:4" x14ac:dyDescent="0.25">
      <c r="A409">
        <f>ROW(A408)</f>
        <v>408</v>
      </c>
      <c r="B409" s="4" t="s">
        <v>26</v>
      </c>
      <c r="C409" s="9" t="s">
        <v>40</v>
      </c>
    </row>
    <row r="410" spans="1:4" x14ac:dyDescent="0.25">
      <c r="A410">
        <f>ROW(A409)</f>
        <v>409</v>
      </c>
      <c r="B410" s="4" t="s">
        <v>26</v>
      </c>
      <c r="C410" s="6" t="s">
        <v>39</v>
      </c>
      <c r="D410" s="7" t="s">
        <v>38</v>
      </c>
    </row>
    <row r="411" spans="1:4" ht="16.5" thickBot="1" x14ac:dyDescent="0.3">
      <c r="A411">
        <f>ROW(A410)</f>
        <v>410</v>
      </c>
      <c r="B411" s="4" t="s">
        <v>26</v>
      </c>
      <c r="C411" s="6" t="s">
        <v>37</v>
      </c>
      <c r="D411" s="7" t="s">
        <v>36</v>
      </c>
    </row>
    <row r="412" spans="1:4" x14ac:dyDescent="0.25">
      <c r="A412">
        <f>ROW(A411)</f>
        <v>411</v>
      </c>
      <c r="B412" s="4" t="s">
        <v>26</v>
      </c>
      <c r="C412" s="8" t="s">
        <v>35</v>
      </c>
      <c r="D412" s="10" t="s">
        <v>34</v>
      </c>
    </row>
    <row r="413" spans="1:4" x14ac:dyDescent="0.25">
      <c r="A413">
        <f>ROW(A412)</f>
        <v>412</v>
      </c>
      <c r="B413" s="4" t="s">
        <v>26</v>
      </c>
      <c r="C413" s="9" t="s">
        <v>33</v>
      </c>
      <c r="D413" s="7" t="s">
        <v>32</v>
      </c>
    </row>
    <row r="414" spans="1:4" x14ac:dyDescent="0.25">
      <c r="A414">
        <f>ROW(A413)</f>
        <v>413</v>
      </c>
      <c r="B414" s="4" t="s">
        <v>26</v>
      </c>
      <c r="C414" s="9" t="s">
        <v>31</v>
      </c>
      <c r="D414" s="7" t="s">
        <v>30</v>
      </c>
    </row>
    <row r="415" spans="1:4" x14ac:dyDescent="0.25">
      <c r="A415">
        <f>ROW(A414)</f>
        <v>414</v>
      </c>
      <c r="B415" s="4" t="s">
        <v>26</v>
      </c>
      <c r="C415" s="9" t="s">
        <v>29</v>
      </c>
    </row>
    <row r="416" spans="1:4" x14ac:dyDescent="0.25">
      <c r="A416">
        <f>ROW(A415)</f>
        <v>415</v>
      </c>
      <c r="B416" s="4" t="s">
        <v>26</v>
      </c>
      <c r="C416" s="9" t="s">
        <v>28</v>
      </c>
    </row>
    <row r="417" spans="1:4" x14ac:dyDescent="0.25">
      <c r="A417">
        <f>ROW(A416)</f>
        <v>416</v>
      </c>
      <c r="B417" s="4" t="s">
        <v>26</v>
      </c>
      <c r="C417" s="9" t="s">
        <v>27</v>
      </c>
    </row>
    <row r="418" spans="1:4" x14ac:dyDescent="0.25">
      <c r="A418">
        <f>ROW(A417)</f>
        <v>417</v>
      </c>
      <c r="B418" s="4" t="s">
        <v>26</v>
      </c>
      <c r="C418" s="9" t="s">
        <v>25</v>
      </c>
    </row>
    <row r="419" spans="1:4" x14ac:dyDescent="0.25">
      <c r="A419">
        <f>ROW(A418)</f>
        <v>418</v>
      </c>
      <c r="B419" s="4" t="s">
        <v>8</v>
      </c>
      <c r="C419" s="6" t="s">
        <v>24</v>
      </c>
      <c r="D419" s="7" t="s">
        <v>23</v>
      </c>
    </row>
    <row r="420" spans="1:4" x14ac:dyDescent="0.25">
      <c r="A420">
        <f>ROW(A419)</f>
        <v>419</v>
      </c>
      <c r="B420" s="4" t="s">
        <v>8</v>
      </c>
      <c r="C420" s="6" t="s">
        <v>22</v>
      </c>
      <c r="D420" s="7" t="s">
        <v>21</v>
      </c>
    </row>
    <row r="421" spans="1:4" x14ac:dyDescent="0.25">
      <c r="A421">
        <f>ROW(A420)</f>
        <v>420</v>
      </c>
      <c r="B421" s="4" t="s">
        <v>8</v>
      </c>
      <c r="C421" s="6" t="s">
        <v>20</v>
      </c>
      <c r="D421" s="7" t="s">
        <v>19</v>
      </c>
    </row>
    <row r="422" spans="1:4" x14ac:dyDescent="0.25">
      <c r="A422">
        <f>ROW(A421)</f>
        <v>421</v>
      </c>
      <c r="B422" s="4" t="s">
        <v>8</v>
      </c>
      <c r="C422" s="8" t="s">
        <v>18</v>
      </c>
      <c r="D422" s="7" t="s">
        <v>17</v>
      </c>
    </row>
    <row r="423" spans="1:4" x14ac:dyDescent="0.25">
      <c r="A423">
        <f>ROW(A422)</f>
        <v>422</v>
      </c>
      <c r="B423" s="4" t="s">
        <v>8</v>
      </c>
      <c r="C423" s="6" t="s">
        <v>16</v>
      </c>
      <c r="D423" s="7" t="s">
        <v>15</v>
      </c>
    </row>
    <row r="424" spans="1:4" x14ac:dyDescent="0.25">
      <c r="A424">
        <f>ROW(A423)</f>
        <v>423</v>
      </c>
      <c r="B424" s="4" t="s">
        <v>8</v>
      </c>
      <c r="C424" s="6" t="s">
        <v>14</v>
      </c>
      <c r="D424" s="7" t="s">
        <v>13</v>
      </c>
    </row>
    <row r="425" spans="1:4" x14ac:dyDescent="0.25">
      <c r="A425">
        <f>ROW(A424)</f>
        <v>424</v>
      </c>
      <c r="B425" s="4" t="s">
        <v>8</v>
      </c>
      <c r="C425" s="6" t="s">
        <v>12</v>
      </c>
    </row>
    <row r="426" spans="1:4" x14ac:dyDescent="0.25">
      <c r="A426">
        <f>ROW(A425)</f>
        <v>425</v>
      </c>
      <c r="B426" s="4" t="s">
        <v>8</v>
      </c>
      <c r="C426" s="6" t="s">
        <v>11</v>
      </c>
    </row>
    <row r="427" spans="1:4" x14ac:dyDescent="0.25">
      <c r="A427">
        <f>ROW(A426)</f>
        <v>426</v>
      </c>
      <c r="B427" s="4" t="s">
        <v>8</v>
      </c>
      <c r="C427" s="6" t="s">
        <v>10</v>
      </c>
    </row>
    <row r="428" spans="1:4" x14ac:dyDescent="0.25">
      <c r="A428">
        <f>ROW(A427)</f>
        <v>427</v>
      </c>
      <c r="B428" s="4" t="s">
        <v>8</v>
      </c>
      <c r="C428" s="6" t="s">
        <v>9</v>
      </c>
    </row>
    <row r="429" spans="1:4" x14ac:dyDescent="0.25">
      <c r="A429">
        <f>ROW(A428)</f>
        <v>428</v>
      </c>
      <c r="B429" s="4" t="s">
        <v>8</v>
      </c>
      <c r="C429" s="6" t="s">
        <v>7</v>
      </c>
    </row>
    <row r="430" spans="1:4" x14ac:dyDescent="0.25">
      <c r="A430">
        <f>ROW(A429)</f>
        <v>429</v>
      </c>
      <c r="B430" s="4" t="s">
        <v>1</v>
      </c>
      <c r="C430" s="6" t="s">
        <v>6</v>
      </c>
    </row>
    <row r="431" spans="1:4" x14ac:dyDescent="0.25">
      <c r="A431">
        <f>ROW(A430)</f>
        <v>430</v>
      </c>
      <c r="B431" s="4" t="s">
        <v>1</v>
      </c>
      <c r="C431" s="6" t="s">
        <v>5</v>
      </c>
    </row>
    <row r="432" spans="1:4" x14ac:dyDescent="0.25">
      <c r="A432">
        <f>ROW(A431)</f>
        <v>431</v>
      </c>
      <c r="B432" s="4" t="s">
        <v>1</v>
      </c>
      <c r="C432" s="6" t="s">
        <v>4</v>
      </c>
    </row>
    <row r="433" spans="1:3" x14ac:dyDescent="0.25">
      <c r="A433">
        <f>ROW(A432)</f>
        <v>432</v>
      </c>
      <c r="B433" s="4" t="s">
        <v>1</v>
      </c>
      <c r="C433" s="6" t="s">
        <v>3</v>
      </c>
    </row>
    <row r="434" spans="1:3" x14ac:dyDescent="0.25">
      <c r="A434">
        <f>ROW(A433)</f>
        <v>433</v>
      </c>
      <c r="B434" s="4" t="s">
        <v>1</v>
      </c>
      <c r="C434" s="6" t="s">
        <v>2</v>
      </c>
    </row>
    <row r="435" spans="1:3" x14ac:dyDescent="0.25">
      <c r="A435">
        <f>ROW(A434)</f>
        <v>434</v>
      </c>
      <c r="B435" s="4" t="s">
        <v>1</v>
      </c>
      <c r="C435" s="6" t="s">
        <v>0</v>
      </c>
    </row>
    <row r="438" spans="1:3" x14ac:dyDescent="0.25">
      <c r="B438" s="4"/>
    </row>
    <row r="460" spans="2:2" x14ac:dyDescent="0.25">
      <c r="B460" s="4"/>
    </row>
    <row r="481" spans="2:2" x14ac:dyDescent="0.25">
      <c r="B481" s="4"/>
    </row>
    <row r="498" spans="2:2" x14ac:dyDescent="0.25">
      <c r="B498" s="4"/>
    </row>
    <row r="511" spans="2:2" x14ac:dyDescent="0.25">
      <c r="B511" s="4"/>
    </row>
    <row r="526" spans="2:2" x14ac:dyDescent="0.25">
      <c r="B526" s="4"/>
    </row>
    <row r="550" spans="2:2" x14ac:dyDescent="0.25">
      <c r="B550" s="4"/>
    </row>
    <row r="573" spans="2:2" x14ac:dyDescent="0.25">
      <c r="B573" s="4"/>
    </row>
    <row r="590" spans="2:2" x14ac:dyDescent="0.25">
      <c r="B590" s="4"/>
    </row>
    <row r="615" spans="2:2" x14ac:dyDescent="0.25">
      <c r="B615" s="4"/>
    </row>
    <row r="640" spans="2:2" x14ac:dyDescent="0.25">
      <c r="B640" s="5"/>
    </row>
    <row r="655" spans="2:2" x14ac:dyDescent="0.25">
      <c r="B655" s="4"/>
    </row>
    <row r="680" spans="2:2" x14ac:dyDescent="0.25">
      <c r="B680" s="4"/>
    </row>
    <row r="707" spans="2:2" x14ac:dyDescent="0.25">
      <c r="B707" s="4"/>
    </row>
    <row r="725" spans="2:2" x14ac:dyDescent="0.25">
      <c r="B725" s="4"/>
    </row>
    <row r="751" spans="2:2" x14ac:dyDescent="0.25">
      <c r="B751" s="3"/>
    </row>
  </sheetData>
  <mergeCells count="1">
    <mergeCell ref="D65:D66"/>
  </mergeCells>
  <hyperlinks>
    <hyperlink ref="D419" r:id="rId1" display="https://www.nass.gov.ng/mps/single/558" xr:uid="{C4FE1120-72F0-4CAE-BB2C-E971337DDAFA}"/>
    <hyperlink ref="D383" r:id="rId2" display="https://www.nass.gov.ng/mps/single/5" xr:uid="{DEAE356F-2451-4314-A063-B5852B12065C}"/>
    <hyperlink ref="D326" r:id="rId3" display="https://www.nass.gov.ng/mps/single/669" xr:uid="{E388FAEC-1612-4768-986D-885566C551A4}"/>
    <hyperlink ref="D37" r:id="rId4" tooltip="Emeka Idu (page does not exist)" display="https://en.wikipedia.org/w/index.php?title=Emeka_Idu&amp;action=edit&amp;redlink=1" xr:uid="{3016AD4A-474B-4FF7-BE77-6A9B8D5A2806}"/>
    <hyperlink ref="D362" r:id="rId5" display="https://www.nass.gov.ng/mps/single/360" xr:uid="{5A9DEEA1-A712-4954-9570-D45CDBBC8D00}"/>
    <hyperlink ref="D350" r:id="rId6" display="https://www.nass.gov.ng/mps/single/350" xr:uid="{942F6578-6A66-4E27-B443-71A7F0A100FC}"/>
    <hyperlink ref="D337" r:id="rId7" display="https://nass.gov.ng/mps/single/607" xr:uid="{A9EC601B-BE48-48B2-909A-E51E324CE199}"/>
    <hyperlink ref="D256" r:id="rId8" display="https://nass.gov.ng/mps/single/569" xr:uid="{E5BD4A3D-B977-4B7F-93A0-146622A91AC6}"/>
    <hyperlink ref="D313" r:id="rId9" display="https://nass.gov.ng/mps/single/151" xr:uid="{01E5F48B-BD09-48E4-A50E-82F2E0927CAA}"/>
    <hyperlink ref="D276" r:id="rId10" display="https://nass.gov.ng/mps/single/671" xr:uid="{B15998BE-5D8E-4FC4-BD95-442642F94EEF}"/>
    <hyperlink ref="D264" r:id="rId11" display="https://nass.gov.ng/mps/single/49" xr:uid="{57711F78-81D1-47B8-BBD6-2CEC666D976F}"/>
    <hyperlink ref="D356" r:id="rId12" display="https://nass.gov.ng/mps/single/403" xr:uid="{A4FF57AB-BFFC-4609-801F-5B5A1417CB3F}"/>
    <hyperlink ref="D52" r:id="rId13" display="https://nass.gov.ng/mps/single/177" xr:uid="{B1DFC81C-3276-4B60-B3E9-21EC35EC85E6}"/>
    <hyperlink ref="D391" r:id="rId14" display="https://nass.gov.ng/mps/single/329" xr:uid="{DCA72748-26BF-422D-B0DE-DA774B6F73FF}"/>
    <hyperlink ref="D70" r:id="rId15" display="https://nass.gov.ng/mps/single/133" xr:uid="{B2EF6E04-F3C3-45EA-B745-312E37F2810C}"/>
    <hyperlink ref="D248" r:id="rId16" display="https://nass.gov.ng/mps/single/680" xr:uid="{05A67417-D0FB-4C1A-ACD5-C41F452D27CE}"/>
    <hyperlink ref="D211" r:id="rId17" display="https://nass.gov.ng/mps/single/539" xr:uid="{9E1692A4-E14E-41CD-A2F6-4E14DE245236}"/>
    <hyperlink ref="D210" r:id="rId18" display="https://nass.gov.ng/mps/single/685" xr:uid="{870E9066-56A5-478B-8437-4BDD9F28FBD3}"/>
    <hyperlink ref="D361" r:id="rId19" display="https://nass.gov.ng/mps/single/360" xr:uid="{F64C8330-2A94-42BD-9661-D9E1DF0168AE}"/>
    <hyperlink ref="D168" r:id="rId20" display="https://nass.gov.ng/mps/single/551" xr:uid="{46299D60-12C2-4C4D-8865-284D215FFEA0}"/>
    <hyperlink ref="D270" r:id="rId21" display="https://nass.gov.ng/mps/single/371" xr:uid="{0F5CDCCF-8A66-4155-ADD2-0CB5D9469DE0}"/>
    <hyperlink ref="D339" r:id="rId22" display="https://nass.gov.ng/mps/single/350" xr:uid="{7006A5A4-700A-452A-B818-A9294AAAD959}"/>
    <hyperlink ref="D340" r:id="rId23" display="https://nass.gov.ng/mps/single/75" xr:uid="{79E6103E-923A-49FB-B21F-0288019A9F44}"/>
    <hyperlink ref="D79" r:id="rId24" display="https://nass.gov.ng/mps/single/34" xr:uid="{6A124736-C61E-4CA9-9170-EF00C35A05F8}"/>
    <hyperlink ref="D128" r:id="rId25" display="https://nass.gov.ng/mps/single/609" xr:uid="{CE83BEDB-FB14-46B8-B5F2-14CBD6CD0A17}"/>
    <hyperlink ref="D232" r:id="rId26" display="https://nass.gov.ng/mps/single/96" xr:uid="{98848CC6-4500-4ADC-B538-2AD0C27A85B8}"/>
    <hyperlink ref="D267" r:id="rId27" display="https://nass.gov.ng/mps/single/157" xr:uid="{747390B5-1FDE-4394-A694-7BEEEF06A436}"/>
    <hyperlink ref="D212" r:id="rId28" display="https://nass.gov.ng/mps/single/556" xr:uid="{676D00FD-111C-4BAF-9C46-7445085B9527}"/>
    <hyperlink ref="D199" r:id="rId29" display="https://nass.gov.ng/mps/single/687" xr:uid="{906BE423-A228-47D0-A8FF-A17DE80C91A2}"/>
    <hyperlink ref="D69" r:id="rId30" display="https://nass.gov.ng/mps/single/122" xr:uid="{F3A0E9FC-82FA-41A1-AEE7-D14AA046A04B}"/>
    <hyperlink ref="D11" r:id="rId31" display="https://nass.gov.ng/mps/single/622" xr:uid="{0BE69C41-E76D-413B-8A36-0C0186D8306F}"/>
    <hyperlink ref="D377" r:id="rId32" display="https://nass.gov.ng/mps/single/626" xr:uid="{D3219095-7FFA-4448-BCDC-34E000F751B1}"/>
    <hyperlink ref="D195" r:id="rId33" display="https://nass.gov.ng/mps/single/621" xr:uid="{2EB9D48C-F4AE-44FB-8D42-CE0C3C230608}"/>
    <hyperlink ref="D421" r:id="rId34" display="https://nass.gov.ng/mps/single/516" xr:uid="{6EDF7712-4A44-4988-A525-615B74015E22}"/>
    <hyperlink ref="D41" r:id="rId35" display="https://nass.gov.ng/mps/single/649" xr:uid="{EB4A61B5-E4F0-447F-A576-0B5ED21E7842}"/>
    <hyperlink ref="D214" r:id="rId36" display="https://nass.gov.ng/mps/single/627" xr:uid="{5F2D6C42-6270-496F-AFE2-680429F395E9}"/>
    <hyperlink ref="D7" r:id="rId37" display="https://nass.gov.ng/mps/single/628" xr:uid="{89B76CA8-EACF-4921-8A66-CB709C9E6414}"/>
    <hyperlink ref="D160" r:id="rId38" display="https://nass.gov.ng/mps/single/154" xr:uid="{75A15A6F-BEF5-49B7-956C-74E90C30376D}"/>
    <hyperlink ref="D348" r:id="rId39" display="https://nass.gov.ng/mps/single/583" xr:uid="{6CBF2FEC-23B7-4377-90B7-B04273E52A26}"/>
    <hyperlink ref="D367" r:id="rId40" display="https://nass.gov.ng/mps/single/61" xr:uid="{486ED9A6-65A6-40E7-8D99-D786F877D6B4}"/>
    <hyperlink ref="D351" r:id="rId41" display="https://nass.gov.ng/mps/single/661" xr:uid="{11495988-F6D3-436C-B739-2EEF1B0FC84C}"/>
    <hyperlink ref="D316" r:id="rId42" display="https://nass.gov.ng/mps/single/666" xr:uid="{4E0DAB14-26C0-4278-A7A6-5770BC381F51}"/>
    <hyperlink ref="D408" r:id="rId43" display="https://nass.gov.ng/mps/single/563" xr:uid="{29AA99D5-405E-4642-82F4-F482055B7522}"/>
    <hyperlink ref="D269" r:id="rId44" display="https://nass.gov.ng/mps/single/308" xr:uid="{254D1F9E-8C59-4279-992C-404511F03D48}"/>
    <hyperlink ref="D204" r:id="rId45" display="https://nass.gov.ng/mps/single/526" xr:uid="{9C337C97-BF80-4B23-ACA4-A1C6BF6380AA}"/>
    <hyperlink ref="D331" r:id="rId46" display="https://nass.gov.ng/mps/single/141" xr:uid="{50492168-5C72-4FB4-82BD-C0449C68A9D9}"/>
    <hyperlink ref="D156" r:id="rId47" display="https://nass.gov.ng/mps/single/598" xr:uid="{D16889BA-C6DD-4FCD-BA6B-473AA392FB33}"/>
    <hyperlink ref="D119" r:id="rId48" display="https://nass.gov.ng/mps/single/537" xr:uid="{07C67A05-C4E5-465C-9D62-44BC83472EAA}"/>
    <hyperlink ref="D229" r:id="rId49" display="https://nass.gov.ng/mps/single/19" xr:uid="{FEE1BC98-EBFB-4C91-8079-A6CD63D690A1}"/>
    <hyperlink ref="D422" r:id="rId50" display="https://nass.gov.ng/mps/single/473" xr:uid="{7B1985F3-B650-42C0-A30B-E3B57ED950D5}"/>
    <hyperlink ref="D95" r:id="rId51" display="https://nass.gov.ng/mps/single/682" xr:uid="{13C73FC1-47F2-4C59-B63F-450418DC5649}"/>
    <hyperlink ref="D4" r:id="rId52" display="https://nass.gov.ng/mps/single/149" xr:uid="{1395F2AD-11E2-45B0-A4BA-CB2D256D3D6E}"/>
    <hyperlink ref="D111" r:id="rId53" display="https://nass.gov.ng/mps/single/629" xr:uid="{0DB3F8AD-6EF6-4073-B2BC-BD8B27C6945C}"/>
    <hyperlink ref="D368" r:id="rId54" display="https://nass.gov.ng/mps/single/480" xr:uid="{7B23811B-C4CA-4639-9218-31438E7127A9}"/>
    <hyperlink ref="D76" r:id="rId55" display="https://nass.gov.ng/mps/single/647" xr:uid="{339FDBFD-A602-420D-A47C-D1340ADEF222}"/>
    <hyperlink ref="D141" r:id="rId56" display="https://nass.gov.ng/mps/single/644" xr:uid="{B01B2C24-D747-4DC8-B33C-920216443D86}"/>
    <hyperlink ref="D102" r:id="rId57" display="https://nass.gov.ng/mps/single/606" xr:uid="{B908F8E7-3769-40E1-8BB8-E50A500F2421}"/>
    <hyperlink ref="D320" r:id="rId58" display="https://nass.gov.ng/mps/single/640" xr:uid="{5F2F77CB-9CDF-4E68-A769-211B2CDB2637}"/>
    <hyperlink ref="D357" r:id="rId59" display="https://nass.gov.ng/mps/single/136" xr:uid="{6D2A4BA0-E55D-4ABF-9562-BE8500626334}"/>
    <hyperlink ref="D80" r:id="rId60" display="https://nass.gov.ng/mps/single/192" xr:uid="{ABD30A14-3E19-47F5-9B4C-C5B89EDB8B70}"/>
    <hyperlink ref="D400" r:id="rId61" display="https://nass.gov.ng/mps/single/32" xr:uid="{9E49F4A9-1879-4D8F-B604-209714EBE414}"/>
    <hyperlink ref="D62" r:id="rId62" display="https://nass.gov.ng/mps/single/631" xr:uid="{27E90A1C-AE5D-4625-B2B4-A6EDF4E4623D}"/>
    <hyperlink ref="D112" r:id="rId63" display="https://nass.gov.ng/mps/single/383" xr:uid="{1E0A6227-6D86-4DBB-BBD2-22F6F7D7E085}"/>
    <hyperlink ref="D28" r:id="rId64" display="https://nass.gov.ng/mps/single/538" xr:uid="{8570D8B6-ABB8-42E2-B504-DA125D7F8DC6}"/>
    <hyperlink ref="D323" r:id="rId65" display="https://nass.gov.ng/mps/single/664" xr:uid="{7236314F-C670-4E05-AAC6-C6F23E534906}"/>
    <hyperlink ref="D373" r:id="rId66" display="https://nass.gov.ng/mps/single/265" xr:uid="{8B440EFD-FB6E-4D12-B397-06EF008A7E8B}"/>
    <hyperlink ref="D146" r:id="rId67" display="https://nass.gov.ng/mps/single/542" xr:uid="{0A85DE7A-501F-4140-851A-7DB5A6E89F91}"/>
    <hyperlink ref="D129" r:id="rId68" display="https://nass.gov.ng/mps/single/527" xr:uid="{87CF9296-B46A-47E8-8404-A62289605801}"/>
    <hyperlink ref="D134" r:id="rId69" display="https://nass.gov.ng/mps/single/118" xr:uid="{A73725AD-53C4-48D3-B286-531F4A1CE5CF}"/>
    <hyperlink ref="D21" r:id="rId70" display="https://nass.gov.ng/mps/single/325" xr:uid="{309D90FF-CF9D-4A71-9986-0020C260CABD}"/>
    <hyperlink ref="D97" r:id="rId71" display="https://nass.gov.ng/mps/single/171" xr:uid="{E0F080E2-B557-4AE1-A11F-E8DEEE74FE55}"/>
    <hyperlink ref="D91" r:id="rId72" display="https://nass.gov.ng/mps/single/689" xr:uid="{900FC3A5-0074-4F0D-AFDA-A5726DB3A0BF}"/>
    <hyperlink ref="D86" r:id="rId73" display="https://nass.gov.ng/mps/single/300" xr:uid="{51B8140D-6123-4AC6-854F-8D90F9A50CAA}"/>
    <hyperlink ref="D413" r:id="rId74" display="https://nass.gov.ng/mps/single/646" xr:uid="{67A7DFD7-C397-4B6E-A321-D157D0A27C11}"/>
    <hyperlink ref="D96" r:id="rId75" display="https://nass.gov.ng/mps/single/111" xr:uid="{2A22B5E1-56B8-458A-BECB-BD3FDBF8D49C}"/>
    <hyperlink ref="D259" r:id="rId76" display="https://nass.gov.ng/mps/single/584" xr:uid="{F5D7D525-C0C7-4BFE-BD3E-A18F386396B3}"/>
    <hyperlink ref="D282" r:id="rId77" display="https://nass.gov.ng/mps/single/364" xr:uid="{D070427A-9DDD-4AF2-BFEE-AABB57CB8BEE}"/>
    <hyperlink ref="D273" r:id="rId78" display="https://nass.gov.ng/mps/single/565" xr:uid="{00816362-6CA4-42EF-9C15-244D9BD372AD}"/>
    <hyperlink ref="D164" r:id="rId79" display="https://nass.gov.ng/mps/single/638" xr:uid="{B68EE436-CD1A-4C13-BEE1-0298DCA104D3}"/>
    <hyperlink ref="D388" r:id="rId80" display="https://nass.gov.ng/mps/single/140" xr:uid="{5A28029E-E90D-4FF8-A008-D566C4217096}"/>
    <hyperlink ref="D305" r:id="rId81" display="https://nass.gov.ng/mps/single/221" xr:uid="{9237BB2E-6A96-402F-8929-8647387C8475}"/>
    <hyperlink ref="D72" r:id="rId82" display="https://nass.gov.ng/mps/single/461" xr:uid="{03AFD11D-9467-45A7-8DB2-6EFA896D65DD}"/>
    <hyperlink ref="D99" r:id="rId83" display="https://nass.gov.ng/mps/single/378" xr:uid="{2538EAC1-F774-42DC-B9A9-F1376E2C9E77}"/>
    <hyperlink ref="D35" r:id="rId84" display="https://nass.gov.ng/mps/single/525" xr:uid="{B9C1FD20-86AD-4A47-8181-E495D7CE0BC8}"/>
    <hyperlink ref="D24" r:id="rId85" display="https://nass.gov.ng/mps/single/601" xr:uid="{A4AC2595-9D89-4101-B0E3-9415A137D32F}"/>
    <hyperlink ref="D359" r:id="rId86" display="https://nass.gov.ng/mps/single/534" xr:uid="{BE61DFD4-A09C-4D9C-93D7-A66AF8CC4333}"/>
    <hyperlink ref="D206" r:id="rId87" display="https://nass.gov.ng/mps/single/555" xr:uid="{6B29EA08-26FF-408A-9065-FC9C9091FA13}"/>
    <hyperlink ref="D290" r:id="rId88" display="https://nass.gov.ng/mps/single/611" xr:uid="{12A104F5-259C-4812-BDFD-28E1F993ED81}"/>
    <hyperlink ref="D289" r:id="rId89" display="https://nass.gov.ng/mps/single/217" xr:uid="{CE12407D-7C16-4D93-B2FE-62C4C9613D51}"/>
    <hyperlink ref="D280" r:id="rId90" display="https://nass.gov.ng/mps/single/549" xr:uid="{5F359FFB-481E-47A8-9012-5719ED599679}"/>
    <hyperlink ref="D93" r:id="rId91" display="https://nass.gov.ng/mps/single/608" xr:uid="{01A535D5-3DC1-4CD5-B18D-4A19DD264FE0}"/>
    <hyperlink ref="D83" r:id="rId92" display="https://nass.gov.ng/mps/single/630" xr:uid="{62EF48E1-160D-4E1B-B6DC-3E0A113A88A6}"/>
    <hyperlink ref="D295" r:id="rId93" display="https://nass.gov.ng/mps/single/602" xr:uid="{BFFF6604-7ECC-47C2-81F5-A867A934D71B}"/>
    <hyperlink ref="D90" r:id="rId94" display="https://nass.gov.ng/mps/single/219" xr:uid="{E692A996-0A18-4F67-ADED-648D7239B591}"/>
    <hyperlink ref="D106" r:id="rId95" display="https://nass.gov.ng/mps/single/688" xr:uid="{25D922DE-5A8A-4BDD-98F7-1D079741F961}"/>
    <hyperlink ref="D424" r:id="rId96" display="https://nass.gov.ng/mps/single/474" xr:uid="{EE815759-5298-4C99-AF28-FCB2C971E344}"/>
    <hyperlink ref="D410" r:id="rId97" display="https://nass.gov.ng/mps/single/256" xr:uid="{C0EBB314-3441-42FC-A827-0848DE6244D9}"/>
    <hyperlink ref="D375" r:id="rId98" display="https://nass.gov.ng/mps/single/327" xr:uid="{802E4314-30D7-4C4A-9DB2-23A54325EA53}"/>
    <hyperlink ref="D268" r:id="rId99" display="https://nass.gov.ng/mps/single/588" xr:uid="{A22EBCD4-7002-4FBB-B1D1-6FF83F069DF2}"/>
    <hyperlink ref="D231" r:id="rId100" display="https://nass.gov.ng/mps/single/472" xr:uid="{82C4894A-3FC0-4171-A697-1A904E600F81}"/>
    <hyperlink ref="D329" r:id="rId101" display="https://nass.gov.ng/mps/single/660" xr:uid="{3DB56E72-2469-4FF6-BC38-1430991F8CDF}"/>
    <hyperlink ref="D145" r:id="rId102" display="https://nass.gov.ng/mps/single/12" xr:uid="{6F76FD5E-6D45-453A-9BE3-3D749F7A2605}"/>
    <hyperlink ref="D71" r:id="rId103" display="https://nass.gov.ng/mps/single/409" xr:uid="{C033FCBC-18AC-4463-BD03-FA4C674701F9}"/>
    <hyperlink ref="D220" r:id="rId104" display="https://nass.gov.ng/mps/single/529" xr:uid="{77266F4D-A732-40C3-A588-ED5A0274C23B}"/>
    <hyperlink ref="D43" r:id="rId105" display="https://nass.gov.ng/mps/single/124" xr:uid="{2BFC9E99-C0FE-468A-BEF4-ABCA3F303627}"/>
    <hyperlink ref="D107" r:id="rId106" display="https://nass.gov.ng/mps/single/617" xr:uid="{65E555A5-8142-438A-A0F0-37863778EDA3}"/>
    <hyperlink ref="D51" r:id="rId107" display="https://nass.gov.ng/mps/single/625" xr:uid="{9BAAFDBF-33CF-41E0-ADE1-BC269DD5E154}"/>
    <hyperlink ref="D25" r:id="rId108" display="https://nass.gov.ng/mps/single/641" xr:uid="{481FAAE0-6C2C-4452-9751-04AE960E048A}"/>
    <hyperlink ref="D133" r:id="rId109" display="https://nass.gov.ng/mps/single/545" xr:uid="{13B6F684-3A81-4CEF-A96B-2D74B5EE2236}"/>
    <hyperlink ref="D138" r:id="rId110" display="https://nass.gov.ng/mps/single/536" xr:uid="{2249DC58-93AD-4351-B1A7-9D2354FB38D1}"/>
    <hyperlink ref="D404" r:id="rId111" display="https://nass.gov.ng/mps/single/659" xr:uid="{9BE18913-F714-43A1-B79A-EDD3E0574B56}"/>
    <hyperlink ref="D12" r:id="rId112" display="https://nass.gov.ng/mps/single/650" xr:uid="{CAA887EB-A504-4D99-8DDD-52CD2C99A175}"/>
    <hyperlink ref="D175" r:id="rId113" display="https://nass.gov.ng/mps/single/530" xr:uid="{F56CB06C-5C28-4AF4-A06D-E052377DC05A}"/>
    <hyperlink ref="D13" r:id="rId114" display="https://nass.gov.ng/mps/single/574" xr:uid="{1185CCEB-ABD7-4F1D-85E0-4DABB40C67E7}"/>
    <hyperlink ref="D247" r:id="rId115" display="https://nass.gov.ng/mps/single/174" xr:uid="{568C0E6C-B2C8-4D30-8764-9EC4AB50E34E}"/>
    <hyperlink ref="D262" r:id="rId116" display="https://nass.gov.ng/mps/single/203" xr:uid="{4CF9C8E5-F3FF-4A61-BFA3-D149CA447E07}"/>
    <hyperlink ref="D243" r:id="rId117" display="https://nass.gov.ng/mps/single/553" xr:uid="{0D83955D-293E-4421-9D9B-E9C2E3833250}"/>
    <hyperlink ref="D411" r:id="rId118" display="https://nass.gov.ng/mps/single/657" xr:uid="{37968A37-2AE6-46A1-AAB8-F5C56056E2BA}"/>
    <hyperlink ref="D147" r:id="rId119" display="https://nass.gov.ng/mps/single/183" xr:uid="{D72AE133-A27E-4277-860F-94120401795A}"/>
    <hyperlink ref="D94" r:id="rId120" display="https://nass.gov.ng/mps/single/634" xr:uid="{750F4802-A5DD-45EA-AD8A-125A28FBABB9}"/>
    <hyperlink ref="D126" r:id="rId121" display="https://nass.gov.ng/mps/single/63" xr:uid="{6B33831F-F659-4076-8D87-892CB55D1F39}"/>
    <hyperlink ref="D5" r:id="rId122" display="https://nass.gov.ng/mps/single/575" xr:uid="{A6879BDD-B479-4638-B0B5-9633E7DC9D1D}"/>
    <hyperlink ref="D87" r:id="rId123" display="https://nass.gov.ng/mps/single/571" xr:uid="{4FD210F4-A994-4266-A09B-70A0E300FE41}"/>
    <hyperlink ref="D58" r:id="rId124" display="https://nass.gov.ng/mps/single/614" xr:uid="{057CE6F8-233E-4ABA-9C22-4A5FBA2FAB78}"/>
    <hyperlink ref="D19" r:id="rId125" display="https://nass.gov.ng/mps/single/517" xr:uid="{C0A3D2AA-C8AD-42DE-84D5-CD3D4569F934}"/>
    <hyperlink ref="D344" r:id="rId126" display="https://nass.gov.ng/mps/single/612" xr:uid="{B09A235E-1B8E-471F-9D9A-DE2DDF43D787}"/>
    <hyperlink ref="D318" r:id="rId127" display="https://nass.gov.ng/mps/single/138" xr:uid="{DFA322A9-FED7-4886-89B9-B34C312A3B3B}"/>
    <hyperlink ref="D306" r:id="rId128" display="https://nass.gov.ng/mps/single/683" xr:uid="{74B561F0-9C31-4253-AC20-6A48AB650368}"/>
    <hyperlink ref="D304" r:id="rId129" display="https://nass.gov.ng/mps/single/596" xr:uid="{BB1700C7-BC2F-477B-836E-70892E2B63B9}"/>
    <hyperlink ref="D115" r:id="rId130" display="https://nass.gov.ng/mps/single/104" xr:uid="{E47B9172-E793-46DA-BB49-EDC4859C484F}"/>
    <hyperlink ref="D311" r:id="rId131" display="https://nass.gov.ng/mps/single/131" xr:uid="{7D743DC4-EC0B-4BDF-8213-E8DAE38655E5}"/>
    <hyperlink ref="D301" r:id="rId132" display="https://nass.gov.ng/mps/single/131" xr:uid="{06EB94D5-8F1B-485E-A151-E48C230B5315}"/>
    <hyperlink ref="C334" r:id="rId133" display="https://nass.gov.ng/mps/single/428" xr:uid="{9FF0EC61-43C5-41DB-8245-B4AA8550AD8C}"/>
    <hyperlink ref="D139" r:id="rId134" display="https://nass.gov.ng/mps/single/56" xr:uid="{6F186F23-9124-4638-9A78-9578210543EB}"/>
    <hyperlink ref="D121" r:id="rId135" display="https://nass.gov.ng/mps/single/581" xr:uid="{11D6F8E4-0250-4DA5-8FF5-C35579C3A1AC}"/>
    <hyperlink ref="D20" r:id="rId136" display="https://nass.gov.ng/mps/single/643" xr:uid="{5F8F501A-E009-4F37-89E8-E70BF1D6CBF7}"/>
    <hyperlink ref="D360" r:id="rId137" display="https://nass.gov.ng/mps/single/535" xr:uid="{B1EA2E27-1F6F-42D5-B91D-0EF0A708D447}"/>
    <hyperlink ref="D57" r:id="rId138" display="https://nass.gov.ng/mps/single/613" xr:uid="{F63BB624-5DC0-4D08-865F-25D45CA47CB5}"/>
    <hyperlink ref="D345" r:id="rId139" display="https://nass.gov.ng/mps/single/278" xr:uid="{18EE6141-5416-4F7A-A37A-10DF548E9D9A}"/>
    <hyperlink ref="D55" r:id="rId140" display="https://nass.gov.ng/mps/single/278" xr:uid="{53F721C5-64E2-4CAD-BB4D-8ECC98A50B76}"/>
    <hyperlink ref="D154" r:id="rId141" display="https://nass.gov.ng/mps/single/278" xr:uid="{4A5E544F-63DA-419E-BFA2-5DABCA1BB955}"/>
    <hyperlink ref="D382" r:id="rId142" display="https://nass.gov.ng/mps/single/678" xr:uid="{B44F66FD-B319-4D53-9D72-9515DB36D33C}"/>
    <hyperlink ref="D198" r:id="rId143" display="https://nass.gov.ng/mps/single/57" xr:uid="{88474D6A-39E9-47BF-9E4E-9EAB36364160}"/>
    <hyperlink ref="D292" r:id="rId144" display="https://nass.gov.ng/mps/single/172" xr:uid="{983AB06F-1E81-4D59-9105-2A6B6992732B}"/>
    <hyperlink ref="D291" r:id="rId145" display="https://nass.gov.ng/mps/single/570" xr:uid="{2E3D0D4D-B978-4598-A59D-8F081FE4E336}"/>
    <hyperlink ref="D197" r:id="rId146" display="https://nass.gov.ng/mps/single/554" xr:uid="{9FD9FFE9-13BA-452A-A78A-F0CABF04E6CF}"/>
    <hyperlink ref="D192" r:id="rId147" display="https://nass.gov.ng/mps/single/582" xr:uid="{6C03EBF1-CDF7-4B5B-8680-C1094637A06C}"/>
    <hyperlink ref="D420" r:id="rId148" display="https://nass.gov.ng/mps/single/681" xr:uid="{3D6AFE32-E11A-4900-A3A7-C68C2774134E}"/>
    <hyperlink ref="D261" r:id="rId149" display="https://nass.gov.ng/mps/single/589" xr:uid="{F6057F9D-89DF-452B-BB24-21C8B262EEC3}"/>
    <hyperlink ref="D366" r:id="rId150" display="https://nass.gov.ng/mps/single/282" xr:uid="{2F3E1C46-7E70-43EB-A2D6-372E6B8CEB39}"/>
    <hyperlink ref="D423" r:id="rId151" display="https://nass.gov.ng/mps/single/477" xr:uid="{7BA99D2D-6057-4D8D-AC01-0EC6C04BBC9F}"/>
    <hyperlink ref="D170" r:id="rId152" display="https://nass.gov.ng/mps/single/595" xr:uid="{E7C5496C-9173-4C9F-8433-8BF6FC9B2253}"/>
    <hyperlink ref="D120" r:id="rId153" display="https://nass.gov.ng/mps/single/550" xr:uid="{DC12FB61-BA7A-4439-889E-92F07951A626}"/>
    <hyperlink ref="D109" r:id="rId154" display="https://nass.gov.ng/mps/single/616" xr:uid="{035CBFBE-00C6-45F4-8AD0-C6311894311D}"/>
    <hyperlink ref="D227" r:id="rId155" display="https://nass.gov.ng/mps/single/58" xr:uid="{B52392CD-1F6C-493A-94CC-7C600E19B85F}"/>
    <hyperlink ref="D332" r:id="rId156" display="https://nass.gov.ng/mps/single/91" xr:uid="{277F3C79-0F20-4478-B63A-E7D3070022FF}"/>
    <hyperlink ref="D258" r:id="rId157" display="https://nass.gov.ng/mps/single/315" xr:uid="{068BC722-0975-4D65-9581-D843EC599AA9}"/>
    <hyperlink ref="D272" r:id="rId158" display="https://nass.gov.ng/mps/single/593" xr:uid="{04084E7B-ADD6-4459-9822-799AA2CFA2FC}"/>
    <hyperlink ref="D174" r:id="rId159" display="https://nass.gov.ng/mps/single/372" xr:uid="{FB7E34C0-30AD-4B5F-A444-3ADE0800CB44}"/>
    <hyperlink ref="D414" r:id="rId160" display="https://nass.gov.ng/mps/single/257" xr:uid="{873BE37F-F400-49BC-9FAC-1CCAA2526A39}"/>
    <hyperlink ref="D346" r:id="rId161" display="https://nass.gov.ng/mps/single/209" xr:uid="{601D862F-104B-47E9-8DD4-2DE1D4EFC19F}"/>
    <hyperlink ref="D130" r:id="rId162" display="https://nass.gov.ng/mps/single/295" xr:uid="{230D106A-AACE-42D0-A125-471C16CB9F40}"/>
    <hyperlink ref="D33" r:id="rId163" display="https://nass.gov.ng/mps/single/543" xr:uid="{DE9DE403-A6EE-42A2-A890-FCE57FE77806}"/>
    <hyperlink ref="D136" r:id="rId164" display="https://nass.gov.ng/mps/single/524" xr:uid="{A4A943F2-4DBB-4FB7-B13A-EDDCD493A5C7}"/>
    <hyperlink ref="D26" r:id="rId165" display="https://nass.gov.ng/mps/single/226" xr:uid="{CFE4AEF5-4EBF-4340-9821-E0A8B8D8A811}"/>
    <hyperlink ref="D200" r:id="rId166" display="https://nass.gov.ng/mps/single/541" xr:uid="{21ABBCD1-70DB-43D1-B033-3B7FE40FAD86}"/>
    <hyperlink ref="D74" r:id="rId167" display="https://nass.gov.ng/mps/single/201" xr:uid="{D392CC56-DA40-433F-86B0-801A082CB048}"/>
    <hyperlink ref="D92" r:id="rId168" display="https://nass.gov.ng/mps/single/312" xr:uid="{E33A75B6-58CF-405F-A3A0-885A6776030A}"/>
    <hyperlink ref="D143" r:id="rId169" display="https://nass.gov.ng/mps/single/597" xr:uid="{496D4861-D3BE-47D7-A272-AF3BC530B920}"/>
    <hyperlink ref="D166" r:id="rId170" display="https://nass.gov.ng/mps/single/604" xr:uid="{2D84F9A1-DA8F-4757-80F7-5D18837F09A7}"/>
    <hyperlink ref="D186" r:id="rId171" display="https://nass.gov.ng/mps/single/580" xr:uid="{A0249EFB-5F06-4777-B9E0-2C5D63F1166E}"/>
    <hyperlink ref="D151" r:id="rId172" display="https://nass.gov.ng/mps/single/429" xr:uid="{16848DA3-73E1-40BF-A97C-A2979E816B65}"/>
    <hyperlink ref="D176" r:id="rId173" display="https://nass.gov.ng/mps/single/114" xr:uid="{C80A8F05-29E3-47E2-8A26-D45F63494DEC}"/>
    <hyperlink ref="D40" r:id="rId174" display="https://nass.gov.ng/mps/single/635" xr:uid="{B571CE31-7A23-4085-BDFA-13DED3440426}"/>
    <hyperlink ref="D149" r:id="rId175" display="https://nass.gov.ng/mps/single/497" xr:uid="{D4631A0D-E2E0-432E-9C2F-E94BD3515F5F}"/>
    <hyperlink ref="D68" r:id="rId176" display="https://nass.gov.ng/mps/single/330" xr:uid="{E38853C2-F1B1-4ACA-BCF9-02E985049274}"/>
    <hyperlink ref="D15" r:id="rId177" display="https://nass.gov.ng/mps/single/330" xr:uid="{E8BFB721-65A6-4831-AA52-2C12D2DAB8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Akak Jnr</dc:creator>
  <cp:lastModifiedBy>Dev Akak Jnr</cp:lastModifiedBy>
  <dcterms:created xsi:type="dcterms:W3CDTF">2024-08-19T12:46:23Z</dcterms:created>
  <dcterms:modified xsi:type="dcterms:W3CDTF">2024-08-19T12:46:59Z</dcterms:modified>
</cp:coreProperties>
</file>